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kgigic_privilegeunderwriters_com/Documents/Desktop/Carfax/Terraform-qa-automation-core6/src/test/test_data/dragon/us/"/>
    </mc:Choice>
  </mc:AlternateContent>
  <xr:revisionPtr revIDLastSave="284" documentId="13_ncr:1_{E873C799-892F-489D-BEFB-2310FEF23B92}" xr6:coauthVersionLast="47" xr6:coauthVersionMax="47" xr10:uidLastSave="{9CA06212-9F35-4CD6-A2E4-2F291B724DA0}"/>
  <bookViews>
    <workbookView xWindow="-28920" yWindow="1905" windowWidth="29040" windowHeight="15840" tabRatio="881" firstSheet="38" activeTab="40" xr2:uid="{00000000-000D-0000-FFFF-FFFF00000000}"/>
  </bookViews>
  <sheets>
    <sheet name="QuoteCreatorPA" sheetId="15" r:id="rId1"/>
    <sheet name="PA_LegalEntityLocations" sheetId="16" r:id="rId2"/>
    <sheet name="PA_PrincipalBeneficialOwners" sheetId="17" r:id="rId3"/>
    <sheet name="PA_LegalEntities" sheetId="18" r:id="rId4"/>
    <sheet name="PA_AdditionalOperators" sheetId="19" r:id="rId5"/>
    <sheet name="PA_DriverIncidents" sheetId="21" r:id="rId6"/>
    <sheet name="PA_AdditionalOperIncidents" sheetId="23" r:id="rId7"/>
    <sheet name="PA_AdditionalVehicles" sheetId="25" r:id="rId8"/>
    <sheet name="PA_LossPayee" sheetId="26" r:id="rId9"/>
    <sheet name="PA_ManuscriptEndorsements" sheetId="27" r:id="rId10"/>
    <sheet name="PA_Applications" sheetId="28" r:id="rId11"/>
    <sheet name="PA_Subjectivities" sheetId="29" r:id="rId12"/>
    <sheet name="PA_LegalEntityLocations_END" sheetId="30" r:id="rId13"/>
    <sheet name="PA_PrincipalBeneficialOwner_END" sheetId="31" r:id="rId14"/>
    <sheet name="PA_LegalEntities_END" sheetId="32" r:id="rId15"/>
    <sheet name="PA_AdditionalOperators_END" sheetId="20" r:id="rId16"/>
    <sheet name="PA_DriverIncidents_END" sheetId="22" r:id="rId17"/>
    <sheet name="PA_AdditionalOperIncidents_END" sheetId="24" r:id="rId18"/>
    <sheet name="PA_AdditionalVehicles_END" sheetId="33" r:id="rId19"/>
    <sheet name="PA_LossPayee_END" sheetId="34" r:id="rId20"/>
    <sheet name="PA_ManuscriptEndorsements_END" sheetId="35" r:id="rId21"/>
    <sheet name="PA_Applications_END" sheetId="36" r:id="rId22"/>
    <sheet name="PA_Subjectivities_END" sheetId="37" r:id="rId23"/>
    <sheet name="PA_LegalEntityLocations_OOS" sheetId="38" r:id="rId24"/>
    <sheet name="PA_PrincipalBeneficialOwner_OOS" sheetId="40" r:id="rId25"/>
    <sheet name="PA_LegalEntities_OOS" sheetId="41" r:id="rId26"/>
    <sheet name="PA_AdditionalOperators_OOS" sheetId="42" r:id="rId27"/>
    <sheet name="PA_DriverIncidents_OOS" sheetId="43" r:id="rId28"/>
    <sheet name="PA_AdditionalOperIncidents_ OOS" sheetId="44" r:id="rId29"/>
    <sheet name="PA_AdditionalVehicles_OOS" sheetId="45" r:id="rId30"/>
    <sheet name="PA_LossPayee_OOS" sheetId="46" r:id="rId31"/>
    <sheet name="PA_ManuscriptEndorsements_OOS" sheetId="47" r:id="rId32"/>
    <sheet name="PA_Applications_OOS" sheetId="48" r:id="rId33"/>
    <sheet name="PA_Subjectivities_OOS" sheetId="49" r:id="rId34"/>
    <sheet name="PA_LegalEntityLocations_RNW" sheetId="52" r:id="rId35"/>
    <sheet name="PA_PrincipalBeneficialOwner_RNW" sheetId="53" r:id="rId36"/>
    <sheet name="PA_LegalEntities_RNW" sheetId="54" r:id="rId37"/>
    <sheet name="PA_AdditionalOperators_RNW" sheetId="55" r:id="rId38"/>
    <sheet name="PA_DriverIncidents_RNW" sheetId="56" r:id="rId39"/>
    <sheet name="PA_AdditionalOperIncidents_RNW" sheetId="57" r:id="rId40"/>
    <sheet name="PA_AdditionalVehicles_RNW" sheetId="58" r:id="rId41"/>
    <sheet name="PA_LossPayee_RNW" sheetId="59" r:id="rId42"/>
    <sheet name="PA_ManuscriptEndorsements_RNW" sheetId="60" r:id="rId43"/>
    <sheet name="PA_Applications_RNW" sheetId="61" r:id="rId44"/>
    <sheet name="PA_Subjectivities_RNW" sheetId="62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T258" i="15" l="1"/>
  <c r="AD258" i="15"/>
  <c r="MT207" i="15"/>
  <c r="AD207" i="15"/>
  <c r="MT156" i="15"/>
  <c r="AD156" i="15"/>
  <c r="MT259" i="15"/>
  <c r="AD259" i="15"/>
  <c r="MT208" i="15"/>
  <c r="AD208" i="15"/>
  <c r="MT308" i="15"/>
  <c r="AD308" i="15"/>
  <c r="MT307" i="15"/>
  <c r="AD307" i="15"/>
  <c r="MT306" i="15"/>
  <c r="AD306" i="15"/>
  <c r="MT305" i="15"/>
  <c r="AD305" i="15"/>
  <c r="MT304" i="15"/>
  <c r="AD304" i="15"/>
  <c r="MT303" i="15"/>
  <c r="AD303" i="15"/>
  <c r="MT302" i="15"/>
  <c r="AD302" i="15"/>
  <c r="MT301" i="15"/>
  <c r="AD301" i="15"/>
  <c r="MT300" i="15"/>
  <c r="AD300" i="15"/>
  <c r="MT299" i="15"/>
  <c r="AD299" i="15"/>
  <c r="MT298" i="15"/>
  <c r="AD298" i="15"/>
  <c r="MT297" i="15"/>
  <c r="AD297" i="15"/>
  <c r="MT296" i="15"/>
  <c r="AD296" i="15"/>
  <c r="MT295" i="15"/>
  <c r="AD295" i="15"/>
  <c r="MT294" i="15"/>
  <c r="AD294" i="15"/>
  <c r="MT293" i="15"/>
  <c r="AD293" i="15"/>
  <c r="MT292" i="15"/>
  <c r="AD292" i="15"/>
  <c r="MT291" i="15"/>
  <c r="AD291" i="15"/>
  <c r="MT290" i="15"/>
  <c r="AD290" i="15"/>
  <c r="MT289" i="15"/>
  <c r="AD289" i="15"/>
  <c r="MT288" i="15"/>
  <c r="AD288" i="15"/>
  <c r="MT287" i="15"/>
  <c r="AD287" i="15"/>
  <c r="MT286" i="15"/>
  <c r="AD286" i="15"/>
  <c r="MT285" i="15"/>
  <c r="AD285" i="15"/>
  <c r="MT284" i="15"/>
  <c r="AD284" i="15"/>
  <c r="MT283" i="15"/>
  <c r="AD283" i="15"/>
  <c r="MT282" i="15"/>
  <c r="AD282" i="15"/>
  <c r="MT281" i="15"/>
  <c r="AD281" i="15"/>
  <c r="MT280" i="15"/>
  <c r="AD280" i="15"/>
  <c r="MT279" i="15"/>
  <c r="AD279" i="15"/>
  <c r="MT278" i="15"/>
  <c r="AD278" i="15"/>
  <c r="MT277" i="15"/>
  <c r="AD277" i="15"/>
  <c r="MT276" i="15"/>
  <c r="AD276" i="15"/>
  <c r="MT275" i="15"/>
  <c r="AD275" i="15"/>
  <c r="MT274" i="15"/>
  <c r="AD274" i="15"/>
  <c r="MT273" i="15"/>
  <c r="AD273" i="15"/>
  <c r="MT272" i="15"/>
  <c r="AD272" i="15"/>
  <c r="MT271" i="15"/>
  <c r="AD271" i="15"/>
  <c r="MT270" i="15"/>
  <c r="AD270" i="15"/>
  <c r="MT269" i="15"/>
  <c r="AD269" i="15"/>
  <c r="MT268" i="15"/>
  <c r="AD268" i="15"/>
  <c r="MT267" i="15"/>
  <c r="AD267" i="15"/>
  <c r="MT266" i="15"/>
  <c r="AD266" i="15"/>
  <c r="MT265" i="15"/>
  <c r="AD265" i="15"/>
  <c r="MT264" i="15"/>
  <c r="AD264" i="15"/>
  <c r="MT263" i="15"/>
  <c r="AD263" i="15"/>
  <c r="MT262" i="15"/>
  <c r="AD262" i="15"/>
  <c r="MT261" i="15"/>
  <c r="AD261" i="15"/>
  <c r="MT260" i="15"/>
  <c r="AD260" i="15"/>
  <c r="MT257" i="15"/>
  <c r="AD257" i="15"/>
  <c r="MT256" i="15"/>
  <c r="AD256" i="15"/>
  <c r="MT255" i="15"/>
  <c r="AD255" i="15"/>
  <c r="MT254" i="15"/>
  <c r="AD254" i="15"/>
  <c r="MT253" i="15"/>
  <c r="AD253" i="15"/>
  <c r="MT252" i="15"/>
  <c r="AD252" i="15"/>
  <c r="MT251" i="15"/>
  <c r="AD251" i="15"/>
  <c r="MT250" i="15"/>
  <c r="AD250" i="15"/>
  <c r="MT249" i="15"/>
  <c r="AD249" i="15"/>
  <c r="MT248" i="15"/>
  <c r="AD248" i="15"/>
  <c r="MT247" i="15"/>
  <c r="AD247" i="15"/>
  <c r="MT246" i="15"/>
  <c r="AD246" i="15"/>
  <c r="MT245" i="15"/>
  <c r="AD245" i="15"/>
  <c r="MT244" i="15"/>
  <c r="AD244" i="15"/>
  <c r="MT243" i="15"/>
  <c r="AD243" i="15"/>
  <c r="MT242" i="15"/>
  <c r="AD242" i="15"/>
  <c r="MT241" i="15"/>
  <c r="AD241" i="15"/>
  <c r="MT240" i="15"/>
  <c r="AD240" i="15"/>
  <c r="MT239" i="15"/>
  <c r="AD239" i="15"/>
  <c r="MT238" i="15"/>
  <c r="AD238" i="15"/>
  <c r="MT237" i="15"/>
  <c r="AD237" i="15"/>
  <c r="MT236" i="15"/>
  <c r="AD236" i="15"/>
  <c r="MT235" i="15"/>
  <c r="AD235" i="15"/>
  <c r="MT234" i="15"/>
  <c r="AD234" i="15"/>
  <c r="MT233" i="15"/>
  <c r="AD233" i="15"/>
  <c r="MT232" i="15"/>
  <c r="AD232" i="15"/>
  <c r="MT231" i="15"/>
  <c r="AD231" i="15"/>
  <c r="MT230" i="15"/>
  <c r="AD230" i="15"/>
  <c r="MT229" i="15"/>
  <c r="AD229" i="15"/>
  <c r="MT228" i="15"/>
  <c r="AD228" i="15"/>
  <c r="MT227" i="15"/>
  <c r="AD227" i="15"/>
  <c r="MT226" i="15"/>
  <c r="AD226" i="15"/>
  <c r="MT225" i="15"/>
  <c r="AD225" i="15"/>
  <c r="MT224" i="15"/>
  <c r="AD224" i="15"/>
  <c r="MT223" i="15"/>
  <c r="AD223" i="15"/>
  <c r="MT222" i="15"/>
  <c r="AD222" i="15"/>
  <c r="MT221" i="15"/>
  <c r="AD221" i="15"/>
  <c r="MT220" i="15"/>
  <c r="AD220" i="15"/>
  <c r="MT219" i="15"/>
  <c r="AD219" i="15"/>
  <c r="MT218" i="15"/>
  <c r="AD218" i="15"/>
  <c r="MT217" i="15"/>
  <c r="AD217" i="15"/>
  <c r="MT216" i="15"/>
  <c r="AD216" i="15"/>
  <c r="MT215" i="15"/>
  <c r="AD215" i="15"/>
  <c r="MT214" i="15"/>
  <c r="AD214" i="15"/>
  <c r="MT213" i="15"/>
  <c r="AD213" i="15"/>
  <c r="MT212" i="15"/>
  <c r="AD212" i="15"/>
  <c r="MT211" i="15"/>
  <c r="AD211" i="15"/>
  <c r="MT210" i="15"/>
  <c r="AD210" i="15"/>
  <c r="MT209" i="15"/>
  <c r="AD209" i="15"/>
  <c r="MT206" i="15"/>
  <c r="AD206" i="15"/>
  <c r="MT205" i="15"/>
  <c r="AD205" i="15"/>
  <c r="MT204" i="15"/>
  <c r="AD204" i="15"/>
  <c r="MT203" i="15"/>
  <c r="AD203" i="15"/>
  <c r="MT202" i="15"/>
  <c r="AD202" i="15"/>
  <c r="MT201" i="15"/>
  <c r="AD201" i="15"/>
  <c r="MT200" i="15"/>
  <c r="AD200" i="15"/>
  <c r="MT199" i="15"/>
  <c r="AD199" i="15"/>
  <c r="MT198" i="15"/>
  <c r="AD198" i="15"/>
  <c r="MT197" i="15"/>
  <c r="AD197" i="15"/>
  <c r="MT196" i="15"/>
  <c r="AD196" i="15"/>
  <c r="MT195" i="15"/>
  <c r="AD195" i="15"/>
  <c r="MT194" i="15"/>
  <c r="AD194" i="15"/>
  <c r="MT193" i="15"/>
  <c r="AD193" i="15"/>
  <c r="MT192" i="15"/>
  <c r="AD192" i="15"/>
  <c r="MT191" i="15"/>
  <c r="AD191" i="15"/>
  <c r="MT190" i="15"/>
  <c r="AD190" i="15"/>
  <c r="MT189" i="15"/>
  <c r="AD189" i="15"/>
  <c r="MT188" i="15"/>
  <c r="AD188" i="15"/>
  <c r="MT187" i="15"/>
  <c r="AD187" i="15"/>
  <c r="MT186" i="15"/>
  <c r="AD186" i="15"/>
  <c r="MT185" i="15"/>
  <c r="AD185" i="15"/>
  <c r="MT184" i="15"/>
  <c r="AD184" i="15"/>
  <c r="MT183" i="15"/>
  <c r="AD183" i="15"/>
  <c r="MT182" i="15"/>
  <c r="AD182" i="15"/>
  <c r="MT181" i="15"/>
  <c r="AD181" i="15"/>
  <c r="MT180" i="15"/>
  <c r="AD180" i="15"/>
  <c r="MT179" i="15"/>
  <c r="AD179" i="15"/>
  <c r="MT178" i="15"/>
  <c r="AD178" i="15"/>
  <c r="MT177" i="15"/>
  <c r="AD177" i="15"/>
  <c r="MT176" i="15"/>
  <c r="AD176" i="15"/>
  <c r="MT175" i="15"/>
  <c r="AD175" i="15"/>
  <c r="MT174" i="15"/>
  <c r="AD174" i="15"/>
  <c r="MT173" i="15"/>
  <c r="AD173" i="15"/>
  <c r="MT172" i="15"/>
  <c r="AD172" i="15"/>
  <c r="MT171" i="15"/>
  <c r="AD171" i="15"/>
  <c r="MT170" i="15"/>
  <c r="AD170" i="15"/>
  <c r="MT169" i="15"/>
  <c r="AD169" i="15"/>
  <c r="MT168" i="15"/>
  <c r="AD168" i="15"/>
  <c r="MT167" i="15"/>
  <c r="AD167" i="15"/>
  <c r="MT166" i="15"/>
  <c r="AD166" i="15"/>
  <c r="MT165" i="15"/>
  <c r="AD165" i="15"/>
  <c r="MT164" i="15"/>
  <c r="AD164" i="15"/>
  <c r="MT163" i="15"/>
  <c r="AD163" i="15"/>
  <c r="MT162" i="15"/>
  <c r="AD162" i="15"/>
  <c r="MT161" i="15"/>
  <c r="AD161" i="15"/>
  <c r="MT160" i="15"/>
  <c r="AD160" i="15"/>
  <c r="MT159" i="15"/>
  <c r="AD159" i="15"/>
  <c r="MT158" i="15"/>
  <c r="AD158" i="15"/>
  <c r="MT157" i="15"/>
  <c r="AD157" i="15"/>
  <c r="MT155" i="15"/>
  <c r="AD155" i="15"/>
  <c r="MT154" i="15"/>
  <c r="AD154" i="15"/>
  <c r="MT153" i="15"/>
  <c r="AD153" i="15"/>
  <c r="MT152" i="15"/>
  <c r="AD152" i="15"/>
  <c r="MT151" i="15"/>
  <c r="AD151" i="15"/>
  <c r="MT150" i="15"/>
  <c r="AD150" i="15"/>
  <c r="MT149" i="15"/>
  <c r="AD149" i="15"/>
  <c r="MT148" i="15"/>
  <c r="AD148" i="15"/>
  <c r="MT147" i="15"/>
  <c r="AD147" i="15"/>
  <c r="MT146" i="15"/>
  <c r="AD146" i="15"/>
  <c r="MT145" i="15"/>
  <c r="AD145" i="15"/>
  <c r="MT144" i="15"/>
  <c r="AD144" i="15"/>
  <c r="MT143" i="15"/>
  <c r="AD143" i="15"/>
  <c r="MT142" i="15"/>
  <c r="AD142" i="15"/>
  <c r="MT141" i="15"/>
  <c r="AD141" i="15"/>
  <c r="MT140" i="15"/>
  <c r="AD140" i="15"/>
  <c r="MT139" i="15"/>
  <c r="AD139" i="15"/>
  <c r="MT138" i="15"/>
  <c r="AD138" i="15"/>
  <c r="MT137" i="15"/>
  <c r="AD137" i="15"/>
  <c r="MT136" i="15"/>
  <c r="AD136" i="15"/>
  <c r="MT135" i="15"/>
  <c r="AD135" i="15"/>
  <c r="MT134" i="15"/>
  <c r="AD134" i="15"/>
  <c r="MT133" i="15"/>
  <c r="AD133" i="15"/>
  <c r="MT132" i="15"/>
  <c r="AD132" i="15"/>
  <c r="MT131" i="15"/>
  <c r="AD131" i="15"/>
  <c r="MT130" i="15"/>
  <c r="AD130" i="15"/>
  <c r="MT129" i="15"/>
  <c r="AD129" i="15"/>
  <c r="MT128" i="15"/>
  <c r="AD128" i="15"/>
  <c r="MT127" i="15"/>
  <c r="AD127" i="15"/>
  <c r="MT126" i="15"/>
  <c r="AD126" i="15"/>
  <c r="MT125" i="15"/>
  <c r="AD125" i="15"/>
  <c r="MT124" i="15"/>
  <c r="AD124" i="15"/>
  <c r="MT123" i="15"/>
  <c r="AD123" i="15"/>
  <c r="MT122" i="15"/>
  <c r="AD122" i="15"/>
  <c r="MT121" i="15"/>
  <c r="AD121" i="15"/>
  <c r="MT120" i="15"/>
  <c r="AD120" i="15"/>
  <c r="MT119" i="15"/>
  <c r="AD119" i="15"/>
  <c r="MT118" i="15"/>
  <c r="AD118" i="15"/>
  <c r="MT117" i="15"/>
  <c r="AD117" i="15"/>
  <c r="MT116" i="15"/>
  <c r="AD116" i="15"/>
  <c r="MT115" i="15"/>
  <c r="AD115" i="15"/>
  <c r="MT114" i="15"/>
  <c r="AD114" i="15"/>
  <c r="MT113" i="15"/>
  <c r="AD113" i="15"/>
  <c r="MT112" i="15"/>
  <c r="AD112" i="15"/>
  <c r="MT111" i="15"/>
  <c r="AD111" i="15"/>
  <c r="MT110" i="15"/>
  <c r="AD110" i="15"/>
  <c r="MT109" i="15"/>
  <c r="AD109" i="15"/>
  <c r="MT108" i="15"/>
  <c r="AD108" i="15"/>
  <c r="MT107" i="15"/>
  <c r="AD107" i="15"/>
  <c r="MT106" i="15"/>
  <c r="AD106" i="15"/>
  <c r="MT105" i="15"/>
  <c r="AD105" i="15"/>
  <c r="MT104" i="15"/>
  <c r="AD104" i="15"/>
  <c r="MT103" i="15"/>
  <c r="AD103" i="15"/>
  <c r="MT102" i="15"/>
  <c r="AD102" i="15"/>
  <c r="MT101" i="15"/>
  <c r="AD101" i="15"/>
  <c r="MT100" i="15"/>
  <c r="AD100" i="15"/>
  <c r="MT99" i="15"/>
  <c r="AD99" i="15"/>
  <c r="MT98" i="15"/>
  <c r="AD98" i="15"/>
  <c r="MT97" i="15"/>
  <c r="AD97" i="15"/>
  <c r="MT96" i="15"/>
  <c r="AD96" i="15"/>
  <c r="MT95" i="15"/>
  <c r="AD95" i="15"/>
  <c r="MT94" i="15"/>
  <c r="AD94" i="15"/>
  <c r="MT93" i="15"/>
  <c r="AD93" i="15"/>
  <c r="MT92" i="15"/>
  <c r="AD92" i="15"/>
  <c r="MT91" i="15"/>
  <c r="AD91" i="15"/>
  <c r="MT90" i="15"/>
  <c r="AD90" i="15"/>
  <c r="MT89" i="15"/>
  <c r="AD89" i="15"/>
  <c r="MT88" i="15"/>
  <c r="AD88" i="15"/>
  <c r="MT87" i="15"/>
  <c r="AD87" i="15"/>
  <c r="MT86" i="15"/>
  <c r="AD86" i="15"/>
  <c r="MT85" i="15"/>
  <c r="AD85" i="15"/>
  <c r="MT84" i="15"/>
  <c r="AD84" i="15"/>
  <c r="MT83" i="15"/>
  <c r="AD83" i="15"/>
  <c r="MT82" i="15"/>
  <c r="AD82" i="15"/>
  <c r="MT81" i="15"/>
  <c r="AD81" i="15"/>
  <c r="MT80" i="15"/>
  <c r="AD80" i="15"/>
  <c r="MT79" i="15"/>
  <c r="AD79" i="15"/>
  <c r="MT78" i="15"/>
  <c r="AD78" i="15"/>
  <c r="MT77" i="15"/>
  <c r="AD77" i="15"/>
  <c r="MT76" i="15"/>
  <c r="AD76" i="15"/>
  <c r="MT75" i="15"/>
  <c r="AD75" i="15"/>
  <c r="MT74" i="15"/>
  <c r="AD74" i="15"/>
  <c r="MT73" i="15"/>
  <c r="AD73" i="15"/>
  <c r="MT72" i="15"/>
  <c r="AD72" i="15"/>
  <c r="MT71" i="15"/>
  <c r="AD71" i="15"/>
  <c r="MT70" i="15"/>
  <c r="AD70" i="15"/>
  <c r="MT69" i="15"/>
  <c r="AD69" i="15"/>
  <c r="MT68" i="15"/>
  <c r="AD68" i="15"/>
  <c r="MT67" i="15"/>
  <c r="AD67" i="15"/>
  <c r="MT66" i="15"/>
  <c r="AD66" i="15"/>
  <c r="MT65" i="15"/>
  <c r="AD65" i="15"/>
  <c r="MT64" i="15"/>
  <c r="AD64" i="15"/>
  <c r="MT63" i="15"/>
  <c r="AD63" i="15"/>
  <c r="MT62" i="15"/>
  <c r="AD62" i="15"/>
  <c r="MT61" i="15"/>
  <c r="AD61" i="15"/>
  <c r="MT60" i="15"/>
  <c r="AD60" i="15"/>
  <c r="MT59" i="15"/>
  <c r="AD59" i="15"/>
  <c r="MT58" i="15"/>
  <c r="AD58" i="15"/>
  <c r="MT57" i="15"/>
  <c r="AD57" i="15"/>
  <c r="MT56" i="15"/>
  <c r="AD56" i="15"/>
  <c r="MT55" i="15"/>
  <c r="AD55" i="15"/>
  <c r="MT54" i="15"/>
  <c r="AD54" i="15"/>
  <c r="AD3" i="15"/>
  <c r="MT53" i="15"/>
  <c r="AD53" i="15"/>
  <c r="MT52" i="15"/>
  <c r="AD52" i="15"/>
  <c r="MT51" i="15"/>
  <c r="AD51" i="15"/>
  <c r="MT50" i="15"/>
  <c r="AD50" i="15"/>
  <c r="MT49" i="15"/>
  <c r="AD49" i="15"/>
  <c r="MT48" i="15"/>
  <c r="AD48" i="15"/>
  <c r="MT47" i="15"/>
  <c r="AD47" i="15"/>
  <c r="MT46" i="15"/>
  <c r="AD46" i="15"/>
  <c r="MT45" i="15"/>
  <c r="AD45" i="15"/>
  <c r="MT44" i="15"/>
  <c r="AD44" i="15"/>
  <c r="MT43" i="15"/>
  <c r="AD43" i="15"/>
  <c r="MT42" i="15"/>
  <c r="AD42" i="15"/>
  <c r="MT41" i="15"/>
  <c r="AD41" i="15"/>
  <c r="MT40" i="15"/>
  <c r="AD40" i="15"/>
  <c r="MT39" i="15"/>
  <c r="AD39" i="15"/>
  <c r="MT38" i="15"/>
  <c r="AD38" i="15"/>
  <c r="MT37" i="15"/>
  <c r="AD37" i="15"/>
  <c r="MT36" i="15"/>
  <c r="AD36" i="15"/>
  <c r="MT35" i="15"/>
  <c r="AD35" i="15"/>
  <c r="MT34" i="15"/>
  <c r="AD34" i="15"/>
  <c r="MT33" i="15"/>
  <c r="AD33" i="15"/>
  <c r="MT32" i="15"/>
  <c r="AD32" i="15"/>
  <c r="MT31" i="15"/>
  <c r="AD31" i="15"/>
  <c r="MT30" i="15"/>
  <c r="AD30" i="15"/>
  <c r="MT29" i="15"/>
  <c r="AD29" i="15"/>
  <c r="MT28" i="15"/>
  <c r="AD28" i="15"/>
  <c r="MT27" i="15"/>
  <c r="AD27" i="15"/>
  <c r="MT26" i="15"/>
  <c r="AD26" i="15"/>
  <c r="MT25" i="15"/>
  <c r="AD25" i="15"/>
  <c r="MT24" i="15"/>
  <c r="AD24" i="15"/>
  <c r="MT23" i="15"/>
  <c r="AD23" i="15"/>
  <c r="MT22" i="15"/>
  <c r="AD22" i="15"/>
  <c r="MT21" i="15"/>
  <c r="AD21" i="15"/>
  <c r="MT20" i="15"/>
  <c r="AD20" i="15"/>
  <c r="MT19" i="15"/>
  <c r="AD19" i="15"/>
  <c r="MT18" i="15"/>
  <c r="AD18" i="15"/>
  <c r="MT17" i="15"/>
  <c r="AD17" i="15"/>
  <c r="MT16" i="15"/>
  <c r="AD16" i="15"/>
  <c r="MT15" i="15"/>
  <c r="AD15" i="15"/>
  <c r="MT14" i="15"/>
  <c r="AD14" i="15"/>
  <c r="MT13" i="15"/>
  <c r="AD13" i="15"/>
  <c r="MT12" i="15"/>
  <c r="AD12" i="15"/>
  <c r="MT11" i="15"/>
  <c r="AD11" i="15"/>
  <c r="MT10" i="15"/>
  <c r="AD10" i="15"/>
  <c r="MT9" i="15"/>
  <c r="AD9" i="15"/>
  <c r="MT8" i="15"/>
  <c r="AD8" i="15"/>
  <c r="MT7" i="15"/>
  <c r="AD7" i="15"/>
  <c r="MT6" i="15"/>
  <c r="AD6" i="15"/>
  <c r="MT5" i="15"/>
  <c r="AD5" i="15"/>
  <c r="MT4" i="15"/>
  <c r="AD4" i="15"/>
  <c r="MT3" i="15"/>
</calcChain>
</file>

<file path=xl/sharedStrings.xml><?xml version="1.0" encoding="utf-8"?>
<sst xmlns="http://schemas.openxmlformats.org/spreadsheetml/2006/main" count="69065" uniqueCount="4149">
  <si>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</si>
  <si>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</si>
  <si>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</si>
  <si>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</si>
  <si>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</si>
  <si>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</si>
  <si>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</si>
  <si>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</si>
  <si>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</si>
  <si>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</si>
  <si>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</si>
  <si>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</si>
  <si>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</si>
  <si>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</si>
  <si>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</si>
  <si>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</si>
  <si>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</si>
  <si>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</si>
  <si>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</si>
  <si>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</si>
  <si>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</si>
  <si>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</si>
  <si>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</si>
  <si>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</si>
  <si>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</si>
  <si>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</si>
  <si>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</si>
  <si>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</si>
  <si>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</si>
  <si>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</si>
  <si>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</si>
  <si>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</si>
  <si>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</si>
  <si>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</si>
  <si>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</si>
  <si>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</si>
  <si>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</si>
  <si>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</si>
  <si>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</si>
  <si>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</si>
  <si>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</si>
  <si>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</si>
  <si>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</si>
  <si>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</si>
  <si>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</si>
  <si>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</si>
  <si>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</si>
  <si>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</si>
  <si>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DC</t>
  </si>
  <si>
    <t>Marion</t>
  </si>
  <si>
    <t>52302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</si>
  <si>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</si>
  <si>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</si>
  <si>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</si>
  <si>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</si>
  <si>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</si>
  <si>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</si>
  <si>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</si>
  <si>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</si>
  <si>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</si>
  <si>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</si>
  <si>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</si>
  <si>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</si>
  <si>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</si>
  <si>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</si>
  <si>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</si>
  <si>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</si>
  <si>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</si>
  <si>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</si>
  <si>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</si>
  <si>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</si>
  <si>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</si>
  <si>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</si>
  <si>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</si>
  <si>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</si>
  <si>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</si>
  <si>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</si>
  <si>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</si>
  <si>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</si>
  <si>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</si>
  <si>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</si>
  <si>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</si>
  <si>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</si>
  <si>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</si>
  <si>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</si>
  <si>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</si>
  <si>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</si>
  <si>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</si>
  <si>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</si>
  <si>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</si>
  <si>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</si>
  <si>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</si>
  <si>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</si>
  <si>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</si>
  <si>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</si>
  <si>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</si>
  <si>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</si>
  <si>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</si>
  <si>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</si>
  <si>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</si>
  <si>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</si>
  <si>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</si>
  <si>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</si>
  <si>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</si>
  <si>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</si>
  <si>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</si>
  <si>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</si>
  <si>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</si>
  <si>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</si>
  <si>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</si>
  <si>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</si>
  <si>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</si>
  <si>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</si>
  <si>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</si>
  <si>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</si>
  <si>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</si>
  <si>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</si>
  <si>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Scranton</t>
  </si>
  <si>
    <t>18510</t>
  </si>
  <si>
    <t>89 Reservoir Rd</t>
  </si>
  <si>
    <t>Coventry</t>
  </si>
  <si>
    <t>02816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</si>
  <si>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</si>
  <si>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</si>
  <si>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</si>
  <si>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</si>
  <si>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</si>
  <si>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</si>
  <si>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</si>
  <si>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</si>
  <si>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</si>
  <si>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</si>
  <si>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</si>
  <si>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</si>
  <si>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</si>
  <si>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</si>
  <si>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</si>
  <si>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</si>
  <si>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</si>
  <si>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</si>
  <si>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</si>
  <si>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</si>
  <si>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</si>
  <si>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</si>
  <si>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</si>
  <si>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</si>
  <si>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</si>
  <si>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</si>
  <si>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</si>
  <si>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</si>
  <si>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</si>
  <si>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</si>
  <si>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</si>
  <si>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</si>
  <si>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</si>
  <si>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</si>
  <si>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</si>
  <si>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</si>
  <si>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</si>
  <si>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</si>
  <si>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</si>
  <si>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</si>
  <si>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</si>
  <si>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</si>
  <si>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</si>
  <si>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</si>
  <si>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</si>
  <si>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</si>
  <si>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</si>
  <si>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</si>
  <si>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</si>
  <si>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</si>
  <si>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</si>
  <si>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</si>
  <si>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</si>
  <si>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</si>
  <si>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</si>
  <si>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</si>
  <si>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</si>
  <si>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</si>
  <si>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</si>
  <si>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</si>
  <si>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</si>
  <si>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</si>
  <si>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</si>
  <si>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</si>
  <si>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</si>
  <si>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</si>
  <si>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</si>
  <si>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</si>
  <si>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</si>
  <si>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</si>
  <si>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</si>
  <si>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</si>
  <si>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</si>
  <si>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</si>
  <si>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</si>
  <si>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</si>
  <si>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</si>
  <si>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</si>
  <si>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</si>
  <si>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</si>
  <si>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</si>
  <si>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</si>
  <si>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</si>
  <si>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</si>
  <si>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</si>
  <si>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</si>
  <si>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</si>
  <si>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</si>
  <si>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</si>
  <si>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</si>
  <si>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</si>
  <si>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</si>
  <si>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</si>
  <si>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MI</t>
  </si>
  <si>
    <t>600 Rose St</t>
  </si>
  <si>
    <t>Tularosa</t>
  </si>
  <si>
    <t>88352</t>
  </si>
  <si>
    <t>1000</t>
  </si>
  <si>
    <t>Other</t>
  </si>
  <si>
    <t>5000</t>
  </si>
  <si>
    <t>5,000</t>
  </si>
  <si>
    <t>Initiate Quote</t>
  </si>
  <si>
    <t>Personal Auto</t>
  </si>
  <si>
    <t>Individual</t>
  </si>
  <si>
    <t>No Current Lapse</t>
  </si>
  <si>
    <t>0</t>
  </si>
  <si>
    <t>No Coverage</t>
  </si>
  <si>
    <t>Notes</t>
  </si>
  <si>
    <t>Endorsement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</si>
  <si>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</si>
  <si>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</si>
  <si>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</si>
  <si>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</si>
  <si>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</si>
  <si>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</si>
  <si>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</si>
  <si>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</si>
  <si>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</si>
  <si>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</si>
  <si>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</si>
  <si>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Male</t>
  </si>
  <si>
    <t>Married</t>
  </si>
  <si>
    <t>Active License in U.S.</t>
  </si>
  <si>
    <t>3 or More Yrs</t>
  </si>
  <si>
    <t>Bachelors</t>
  </si>
  <si>
    <t>123123</t>
  </si>
  <si>
    <t>Test</t>
  </si>
  <si>
    <t>TC_ID</t>
  </si>
  <si>
    <t>Driver Details</t>
  </si>
  <si>
    <t>Additional Operators</t>
  </si>
  <si>
    <t>PURE</t>
  </si>
  <si>
    <t>09/10/2021</t>
  </si>
  <si>
    <t>Passive</t>
  </si>
  <si>
    <t>Owned</t>
  </si>
  <si>
    <t>10000</t>
  </si>
  <si>
    <t>0 - 3,000</t>
  </si>
  <si>
    <t>300,000</t>
  </si>
  <si>
    <t>1,000</t>
  </si>
  <si>
    <t>350</t>
  </si>
  <si>
    <t>1231234</t>
  </si>
  <si>
    <t>1231235</t>
  </si>
  <si>
    <t>500</t>
  </si>
  <si>
    <t>1231237</t>
  </si>
  <si>
    <t>ID</t>
  </si>
  <si>
    <t>Boise</t>
  </si>
  <si>
    <t>83704</t>
  </si>
  <si>
    <t>535 North Milwaukee Street</t>
  </si>
  <si>
    <t>2017</t>
  </si>
  <si>
    <t>10,000</t>
  </si>
  <si>
    <t>Patty1 Clement</t>
  </si>
  <si>
    <t>Licensed_Producer_DEV</t>
  </si>
  <si>
    <t>Advisor_Servicer_DEV</t>
  </si>
  <si>
    <t>2021</t>
  </si>
  <si>
    <t>2019</t>
  </si>
  <si>
    <t>5J8TC2H37KL011921</t>
  </si>
  <si>
    <t>608 Rhode Island Ave</t>
  </si>
  <si>
    <t>20002</t>
  </si>
  <si>
    <t>75,000</t>
  </si>
  <si>
    <t>Option 1: $50,000/ $12,000/ $4,000</t>
  </si>
  <si>
    <t>Basic - $4,500 /$4,500 /$2,000 /$900(max) /$25</t>
  </si>
  <si>
    <t>0 deductible</t>
  </si>
  <si>
    <t>A - $30,000|$250/WK|$200/WK|$200/WK</t>
  </si>
  <si>
    <t>Option 1 - $10,000/ 100 per week/ 0/ 0</t>
  </si>
  <si>
    <t>,</t>
  </si>
  <si>
    <t>2006</t>
  </si>
  <si>
    <t>Pleasure</t>
  </si>
  <si>
    <t>ACTON - 630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</si>
  <si>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</si>
  <si>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</si>
  <si>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</si>
  <si>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</si>
  <si>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</si>
  <si>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</si>
  <si>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</si>
  <si>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</si>
  <si>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</si>
  <si>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</si>
  <si>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</si>
  <si>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</si>
  <si>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25,000/65,000</t>
  </si>
  <si>
    <t>20/40</t>
  </si>
  <si>
    <t>250,000/500,000</t>
  </si>
  <si>
    <t>30,000/60,000</t>
  </si>
  <si>
    <t>$30,000/$60,000/$25,000 UM/UIM</t>
  </si>
  <si>
    <t>Incident_001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</si>
  <si>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</si>
  <si>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</si>
  <si>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</si>
  <si>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</si>
  <si>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</si>
  <si>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</si>
  <si>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</si>
  <si>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</si>
  <si>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 Operator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</si>
  <si>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</si>
  <si>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</si>
  <si>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</si>
  <si>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</si>
  <si>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</si>
  <si>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</si>
  <si>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</si>
  <si>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</si>
  <si>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</si>
  <si>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Additional Vehicle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</si>
  <si>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</si>
  <si>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</si>
  <si>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</si>
  <si>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</si>
  <si>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</si>
  <si>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</si>
  <si>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</si>
  <si>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</si>
  <si>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</si>
  <si>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</si>
  <si>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</si>
  <si>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</si>
  <si>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</si>
  <si>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</si>
  <si>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</si>
  <si>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</si>
  <si>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</si>
  <si>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</si>
  <si>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</si>
  <si>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</si>
  <si>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</si>
  <si>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</si>
  <si>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</si>
  <si>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</si>
  <si>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</si>
  <si>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</si>
  <si>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</si>
  <si>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</si>
  <si>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</si>
  <si>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</si>
  <si>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</si>
  <si>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</si>
  <si>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</si>
  <si>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</si>
  <si>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</si>
  <si>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</si>
  <si>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</si>
  <si>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</si>
  <si>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</si>
  <si>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</si>
  <si>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</si>
  <si>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</si>
  <si>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</si>
  <si>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</si>
  <si>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</si>
  <si>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</si>
  <si>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</si>
  <si>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</si>
  <si>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</si>
  <si>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</si>
  <si>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</si>
  <si>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</si>
  <si>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</si>
  <si>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</si>
  <si>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</si>
  <si>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</si>
  <si>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</si>
  <si>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</si>
  <si>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</si>
  <si>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</si>
  <si>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</si>
  <si>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</si>
  <si>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</si>
  <si>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</si>
  <si>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</si>
  <si>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</si>
  <si>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</si>
  <si>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</si>
  <si>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</si>
  <si>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</si>
  <si>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</si>
  <si>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</si>
  <si>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</si>
  <si>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</si>
  <si>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</si>
  <si>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</si>
  <si>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</si>
  <si>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</si>
  <si>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</si>
  <si>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</si>
  <si>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</si>
  <si>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</si>
  <si>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</si>
  <si>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</si>
  <si>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</si>
  <si>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</si>
  <si>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</si>
  <si>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</si>
  <si>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</si>
  <si>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</si>
  <si>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</si>
  <si>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</si>
  <si>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</si>
  <si>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</si>
  <si>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</si>
  <si>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</si>
  <si>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</si>
  <si>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</si>
  <si>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</si>
  <si>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</si>
  <si>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</si>
  <si>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</si>
  <si>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</si>
  <si>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</si>
  <si>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</si>
  <si>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</si>
  <si>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</si>
  <si>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</si>
  <si>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</si>
  <si>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</si>
  <si>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</si>
  <si>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</si>
  <si>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</si>
  <si>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</si>
  <si>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</si>
  <si>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</si>
  <si>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</si>
  <si>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</si>
  <si>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</si>
  <si>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</si>
  <si>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</si>
  <si>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</si>
  <si>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</si>
  <si>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</si>
  <si>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</si>
  <si>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</si>
  <si>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</si>
  <si>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</si>
  <si>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</si>
  <si>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</si>
  <si>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</si>
  <si>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</si>
  <si>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</si>
  <si>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</si>
  <si>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</si>
  <si>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</si>
  <si>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</si>
  <si>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</si>
  <si>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</si>
  <si>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</si>
  <si>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</si>
  <si>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</si>
  <si>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</si>
  <si>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</si>
  <si>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</si>
  <si>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</si>
  <si>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</si>
  <si>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</si>
  <si>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</si>
  <si>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</si>
  <si>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</si>
  <si>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</si>
  <si>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</si>
  <si>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</si>
  <si>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</si>
  <si>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TN_005</t>
  </si>
  <si>
    <t>ID_004</t>
  </si>
  <si>
    <t>ID_005</t>
  </si>
  <si>
    <t>Friend</t>
  </si>
  <si>
    <t>$500 w/Full Glass</t>
  </si>
  <si>
    <t>11/11/2021</t>
  </si>
  <si>
    <t>Driver_Incidents_END</t>
  </si>
  <si>
    <t>Additional_Operators_END</t>
  </si>
  <si>
    <t>Additional_Vehicles_END</t>
  </si>
  <si>
    <t>Incident_004</t>
  </si>
  <si>
    <t>Glass Only</t>
  </si>
  <si>
    <t>Additional_Operator_Incidents_END</t>
  </si>
  <si>
    <t>Named Insured</t>
  </si>
  <si>
    <t>AK_004</t>
  </si>
  <si>
    <t>AK_005</t>
  </si>
  <si>
    <t>AK_006</t>
  </si>
  <si>
    <t>AR_004</t>
  </si>
  <si>
    <t>AR_005</t>
  </si>
  <si>
    <t>AR_006</t>
  </si>
  <si>
    <t>AZ_004</t>
  </si>
  <si>
    <t>AZ_005</t>
  </si>
  <si>
    <t>AZ_006</t>
  </si>
  <si>
    <t>CO_004</t>
  </si>
  <si>
    <t>CO_005</t>
  </si>
  <si>
    <t>CO_006</t>
  </si>
  <si>
    <t>DC_004</t>
  </si>
  <si>
    <t>DC_005</t>
  </si>
  <si>
    <t>DC_006</t>
  </si>
  <si>
    <t>IA_004</t>
  </si>
  <si>
    <t>IA_005</t>
  </si>
  <si>
    <t>IA_006</t>
  </si>
  <si>
    <t>IL_004</t>
  </si>
  <si>
    <t>IL_005</t>
  </si>
  <si>
    <t>IL_006</t>
  </si>
  <si>
    <t>IN_004</t>
  </si>
  <si>
    <t>IN_005</t>
  </si>
  <si>
    <t>IN_006</t>
  </si>
  <si>
    <t>KS_004</t>
  </si>
  <si>
    <t>KS_005</t>
  </si>
  <si>
    <t>KS_006</t>
  </si>
  <si>
    <t>KY_004</t>
  </si>
  <si>
    <t>KY_005</t>
  </si>
  <si>
    <t>KY_006</t>
  </si>
  <si>
    <t>MN_004</t>
  </si>
  <si>
    <t>MN_005</t>
  </si>
  <si>
    <t>MN_006</t>
  </si>
  <si>
    <t>MO_004</t>
  </si>
  <si>
    <t>MO_005</t>
  </si>
  <si>
    <t>MO_006</t>
  </si>
  <si>
    <t>MT_004</t>
  </si>
  <si>
    <t>MT_005</t>
  </si>
  <si>
    <t>MT_006</t>
  </si>
  <si>
    <t>ND_004</t>
  </si>
  <si>
    <t>ND_005</t>
  </si>
  <si>
    <t>ND_006</t>
  </si>
  <si>
    <t>2,000</t>
  </si>
  <si>
    <t>NE_004</t>
  </si>
  <si>
    <t>NE_005</t>
  </si>
  <si>
    <t>NE_006</t>
  </si>
  <si>
    <t>NH_004</t>
  </si>
  <si>
    <t>NH_005</t>
  </si>
  <si>
    <t>NH_006</t>
  </si>
  <si>
    <t>NM_004</t>
  </si>
  <si>
    <t>NM_005</t>
  </si>
  <si>
    <t>NM_006</t>
  </si>
  <si>
    <t>NV_004</t>
  </si>
  <si>
    <t>NV_005</t>
  </si>
  <si>
    <t>NV_006</t>
  </si>
  <si>
    <t>OH_004</t>
  </si>
  <si>
    <t>OH_005</t>
  </si>
  <si>
    <t>OH_006</t>
  </si>
  <si>
    <t>OK_004</t>
  </si>
  <si>
    <t>OK_005</t>
  </si>
  <si>
    <t>OK_006</t>
  </si>
  <si>
    <t>OR_004</t>
  </si>
  <si>
    <t>OR_005</t>
  </si>
  <si>
    <t>OR_006</t>
  </si>
  <si>
    <t>PA_004</t>
  </si>
  <si>
    <t>PA_005</t>
  </si>
  <si>
    <t>PA_006</t>
  </si>
  <si>
    <t>RI_004</t>
  </si>
  <si>
    <t>RI_005</t>
  </si>
  <si>
    <t>RI_006</t>
  </si>
  <si>
    <t>SD_004</t>
  </si>
  <si>
    <t>SD_005</t>
  </si>
  <si>
    <t>SD_006</t>
  </si>
  <si>
    <t>TN_006</t>
  </si>
  <si>
    <t>UT_004</t>
  </si>
  <si>
    <t>UT_005</t>
  </si>
  <si>
    <t>UT_006</t>
  </si>
  <si>
    <t>VT_004</t>
  </si>
  <si>
    <t>VT_005</t>
  </si>
  <si>
    <t>VT_006</t>
  </si>
  <si>
    <t>WA_004</t>
  </si>
  <si>
    <t>WA_005</t>
  </si>
  <si>
    <t>WA_006</t>
  </si>
  <si>
    <t>WI_004</t>
  </si>
  <si>
    <t>WI_005</t>
  </si>
  <si>
    <t>WI_006</t>
  </si>
  <si>
    <t>WV_004</t>
  </si>
  <si>
    <t>WV_005</t>
  </si>
  <si>
    <t>WV_006</t>
  </si>
  <si>
    <t>WY_004</t>
  </si>
  <si>
    <t>WY_005</t>
  </si>
  <si>
    <t>WY_006</t>
  </si>
  <si>
    <t>AL_004</t>
  </si>
  <si>
    <t>AL_005</t>
  </si>
  <si>
    <t>AL_006</t>
  </si>
  <si>
    <t>CA_004</t>
  </si>
  <si>
    <t>CA_005</t>
  </si>
  <si>
    <t>CA_006</t>
  </si>
  <si>
    <t>CT_004</t>
  </si>
  <si>
    <t>CT_005</t>
  </si>
  <si>
    <t>CT_006</t>
  </si>
  <si>
    <t>DE_004</t>
  </si>
  <si>
    <t>DE_005</t>
  </si>
  <si>
    <t>DE_006</t>
  </si>
  <si>
    <t>HI_004</t>
  </si>
  <si>
    <t>HI_005</t>
  </si>
  <si>
    <t>HI_006</t>
  </si>
  <si>
    <t>LA_004</t>
  </si>
  <si>
    <t>LA_005</t>
  </si>
  <si>
    <t>LA_006</t>
  </si>
  <si>
    <t>MA_004</t>
  </si>
  <si>
    <t>MA_005</t>
  </si>
  <si>
    <t>MA_006</t>
  </si>
  <si>
    <t>MD_004</t>
  </si>
  <si>
    <t>MD_005</t>
  </si>
  <si>
    <t>MD_006</t>
  </si>
  <si>
    <t>ME_004</t>
  </si>
  <si>
    <t>ME_005</t>
  </si>
  <si>
    <t>ME_006</t>
  </si>
  <si>
    <t>MS_004</t>
  </si>
  <si>
    <t>MS_005</t>
  </si>
  <si>
    <t>MS_006</t>
  </si>
  <si>
    <t>NC_005</t>
  </si>
  <si>
    <t>NJ_004</t>
  </si>
  <si>
    <t>NJ_005</t>
  </si>
  <si>
    <t>NJ_006</t>
  </si>
  <si>
    <t>NY_004</t>
  </si>
  <si>
    <t>NY_005</t>
  </si>
  <si>
    <t>NY_006</t>
  </si>
  <si>
    <t>SC_004</t>
  </si>
  <si>
    <t>SC_005</t>
  </si>
  <si>
    <t>SC_006</t>
  </si>
  <si>
    <t>VA_004</t>
  </si>
  <si>
    <t>VA_005</t>
  </si>
  <si>
    <t>VA_006</t>
  </si>
  <si>
    <t>FL_004</t>
  </si>
  <si>
    <t>FL_005</t>
  </si>
  <si>
    <t>FL_006</t>
  </si>
  <si>
    <t>TX_004</t>
  </si>
  <si>
    <t>TX_005</t>
  </si>
  <si>
    <t>TX_006</t>
  </si>
  <si>
    <t>GA_004</t>
  </si>
  <si>
    <t>GA_005</t>
  </si>
  <si>
    <t>GA_006</t>
  </si>
  <si>
    <t>MI_004</t>
  </si>
  <si>
    <t>MI_005</t>
  </si>
  <si>
    <t>MI_006</t>
  </si>
  <si>
    <t>ID_006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</si>
  <si>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</si>
  <si>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</si>
  <si>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</si>
  <si>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</si>
  <si>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</si>
  <si>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</si>
  <si>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</si>
  <si>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</si>
  <si>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</si>
  <si>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</si>
  <si>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AK_001_Vehicle_001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</si>
  <si>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</si>
  <si>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</si>
  <si>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</si>
  <si>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</si>
  <si>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</si>
  <si>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</si>
  <si>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</si>
  <si>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</si>
  <si>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</si>
  <si>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</si>
  <si>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</si>
  <si>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</si>
  <si>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</si>
  <si>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</si>
  <si>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</si>
  <si>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</si>
  <si>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</si>
  <si>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</si>
  <si>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</si>
  <si>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</si>
  <si>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</si>
  <si>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</si>
  <si>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</si>
  <si>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</si>
  <si>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</si>
  <si>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</si>
  <si>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</si>
  <si>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</si>
  <si>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</si>
  <si>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</si>
  <si>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</si>
  <si>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</si>
  <si>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</si>
  <si>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</si>
  <si>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</si>
  <si>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</si>
  <si>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</si>
  <si>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</si>
  <si>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</si>
  <si>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</si>
  <si>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</si>
  <si>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</si>
  <si>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</si>
  <si>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</si>
  <si>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</si>
  <si>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</si>
  <si>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</si>
  <si>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</si>
  <si>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</si>
  <si>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</si>
  <si>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</si>
  <si>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</si>
  <si>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</si>
  <si>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</si>
  <si>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</si>
  <si>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</si>
  <si>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</si>
  <si>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</si>
  <si>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</si>
  <si>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</si>
  <si>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</si>
  <si>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</si>
  <si>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</si>
  <si>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</si>
  <si>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</si>
  <si>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</si>
  <si>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</si>
  <si>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</si>
  <si>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</si>
  <si>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</si>
  <si>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</si>
  <si>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</si>
  <si>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</si>
  <si>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</si>
  <si>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</si>
  <si>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</si>
  <si>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</si>
  <si>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</si>
  <si>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</si>
  <si>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</si>
  <si>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</si>
  <si>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</si>
  <si>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</si>
  <si>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</si>
  <si>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</si>
  <si>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</si>
  <si>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</si>
  <si>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</si>
  <si>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</si>
  <si>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</si>
  <si>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</si>
  <si>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</si>
  <si>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</si>
  <si>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</si>
  <si>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</si>
  <si>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</si>
  <si>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</si>
  <si>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</si>
  <si>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</si>
  <si>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</si>
  <si>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</si>
  <si>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</si>
  <si>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</si>
  <si>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</si>
  <si>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</si>
  <si>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</si>
  <si>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</si>
  <si>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</si>
  <si>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</si>
  <si>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</si>
  <si>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</si>
  <si>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</si>
  <si>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</si>
  <si>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</si>
  <si>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</si>
  <si>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</si>
  <si>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</si>
  <si>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</si>
  <si>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</si>
  <si>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</si>
  <si>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</si>
  <si>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</si>
  <si>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</si>
  <si>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</si>
  <si>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</si>
  <si>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</si>
  <si>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</si>
  <si>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</si>
  <si>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</si>
  <si>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</si>
  <si>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</si>
  <si>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</si>
  <si>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</si>
  <si>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</si>
  <si>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</si>
  <si>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</si>
  <si>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</si>
  <si>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</si>
  <si>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</si>
  <si>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</si>
  <si>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</si>
  <si>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</si>
  <si>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</si>
  <si>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</si>
  <si>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</si>
  <si>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</si>
  <si>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</si>
  <si>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</si>
  <si>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</si>
  <si>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</si>
  <si>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</si>
  <si>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</si>
  <si>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</si>
  <si>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</si>
  <si>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</si>
  <si>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</si>
  <si>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</si>
  <si>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</si>
  <si>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</si>
  <si>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</si>
  <si>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</si>
  <si>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</si>
  <si>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</si>
  <si>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</si>
  <si>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</si>
  <si>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</si>
  <si>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</si>
  <si>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</si>
  <si>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</si>
  <si>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</si>
  <si>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</si>
  <si>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</si>
  <si>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</si>
  <si>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</si>
  <si>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</si>
  <si>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</si>
  <si>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</si>
  <si>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</si>
  <si>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</si>
  <si>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</si>
  <si>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</si>
  <si>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</si>
  <si>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</si>
  <si>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</si>
  <si>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</si>
  <si>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</si>
  <si>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</si>
  <si>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</si>
  <si>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</si>
  <si>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</si>
  <si>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</si>
  <si>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</si>
  <si>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</si>
  <si>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</si>
  <si>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</si>
  <si>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</si>
  <si>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</si>
  <si>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</si>
  <si>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</si>
  <si>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</si>
  <si>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</si>
  <si>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</si>
  <si>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</si>
  <si>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</si>
  <si>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</si>
  <si>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</si>
  <si>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</si>
  <si>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</si>
  <si>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</si>
  <si>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</si>
  <si>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</si>
  <si>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</si>
  <si>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</si>
  <si>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</si>
  <si>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</si>
  <si>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</si>
  <si>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</si>
  <si>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</si>
  <si>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</si>
  <si>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</si>
  <si>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</si>
  <si>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</si>
  <si>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</si>
  <si>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</si>
  <si>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</si>
  <si>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</si>
  <si>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</si>
  <si>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</si>
  <si>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</si>
  <si>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</si>
  <si>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</si>
  <si>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</si>
  <si>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</si>
  <si>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</si>
  <si>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</si>
  <si>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</si>
  <si>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</si>
  <si>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</si>
  <si>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</si>
  <si>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</si>
  <si>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</si>
  <si>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</si>
  <si>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</si>
  <si>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</si>
  <si>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</si>
  <si>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</si>
  <si>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</si>
  <si>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</si>
  <si>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</si>
  <si>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</si>
  <si>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</si>
  <si>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</si>
  <si>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</si>
  <si>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</si>
  <si>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</si>
  <si>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</si>
  <si>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</si>
  <si>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</si>
  <si>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</si>
  <si>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</si>
  <si>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</si>
  <si>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</si>
  <si>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</si>
  <si>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</si>
  <si>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</si>
  <si>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</si>
  <si>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</si>
  <si>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</si>
  <si>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</si>
  <si>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</si>
  <si>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</si>
  <si>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</si>
  <si>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</si>
  <si>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</si>
  <si>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</si>
  <si>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</si>
  <si>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</si>
  <si>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</si>
  <si>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</si>
  <si>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OR_008_Vehicle_008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</si>
  <si>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</si>
  <si>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</si>
  <si>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</si>
  <si>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</si>
  <si>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</si>
  <si>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</si>
  <si>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</si>
  <si>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</si>
  <si>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</si>
  <si>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</si>
  <si>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</si>
  <si>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</si>
  <si>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</si>
  <si>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</si>
  <si>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</si>
  <si>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</si>
  <si>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</si>
  <si>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</si>
  <si>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</si>
  <si>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</si>
  <si>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</si>
  <si>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</si>
  <si>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</si>
  <si>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</si>
  <si>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</si>
  <si>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</si>
  <si>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</si>
  <si>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</si>
  <si>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</si>
  <si>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</si>
  <si>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</si>
  <si>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</si>
  <si>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</si>
  <si>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</si>
  <si>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</si>
  <si>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</si>
  <si>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</si>
  <si>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</si>
  <si>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</si>
  <si>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</si>
  <si>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</si>
  <si>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</si>
  <si>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</si>
  <si>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</si>
  <si>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</si>
  <si>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</si>
  <si>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</si>
  <si>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</si>
  <si>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</si>
  <si>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</si>
  <si>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</si>
  <si>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</si>
  <si>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</si>
  <si>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</si>
  <si>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</si>
  <si>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</si>
  <si>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</si>
  <si>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</si>
  <si>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</si>
  <si>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</si>
  <si>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</si>
  <si>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</si>
  <si>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</si>
  <si>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</si>
  <si>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</si>
  <si>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</si>
  <si>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</si>
  <si>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</si>
  <si>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</si>
  <si>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</si>
  <si>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</si>
  <si>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</si>
  <si>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</si>
  <si>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</si>
  <si>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</si>
  <si>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</si>
  <si>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</si>
  <si>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</si>
  <si>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</si>
  <si>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</si>
  <si>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</si>
  <si>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</si>
  <si>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</si>
  <si>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</si>
  <si>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</si>
  <si>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</si>
  <si>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</si>
  <si>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</si>
  <si>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</si>
  <si>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</si>
  <si>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</si>
  <si>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</si>
  <si>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</si>
  <si>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</si>
  <si>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</si>
  <si>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</si>
  <si>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</si>
  <si>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</si>
  <si>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</si>
  <si>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</si>
  <si>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</si>
  <si>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</si>
  <si>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</si>
  <si>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</si>
  <si>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</si>
  <si>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</si>
  <si>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</si>
  <si>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</si>
  <si>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</si>
  <si>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</si>
  <si>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</si>
  <si>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</si>
  <si>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</si>
  <si>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</si>
  <si>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</si>
  <si>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</si>
  <si>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</si>
  <si>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</si>
  <si>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</si>
  <si>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</si>
  <si>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</si>
  <si>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</si>
  <si>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</si>
  <si>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</si>
  <si>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</si>
  <si>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</si>
  <si>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</si>
  <si>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</si>
  <si>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</si>
  <si>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</si>
  <si>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</si>
  <si>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</si>
  <si>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</si>
  <si>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</si>
  <si>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</si>
  <si>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</si>
  <si>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</si>
  <si>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</si>
  <si>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</si>
  <si>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</si>
  <si>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</si>
  <si>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</si>
  <si>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</si>
  <si>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</si>
  <si>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</si>
  <si>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</si>
  <si>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</si>
  <si>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</si>
  <si>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</si>
  <si>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</si>
  <si>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</si>
  <si>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</si>
  <si>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</si>
  <si>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</si>
  <si>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</si>
  <si>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</si>
  <si>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</si>
  <si>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</si>
  <si>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</si>
  <si>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</si>
  <si>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</si>
  <si>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</si>
  <si>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</si>
  <si>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</si>
  <si>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</si>
  <si>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</si>
  <si>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</si>
  <si>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</si>
  <si>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</si>
  <si>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</si>
  <si>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</si>
  <si>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</si>
  <si>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</si>
  <si>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</si>
  <si>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</si>
  <si>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</si>
  <si>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</si>
  <si>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</si>
  <si>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</si>
  <si>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</si>
  <si>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</si>
  <si>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</si>
  <si>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</si>
  <si>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</si>
  <si>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</si>
  <si>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</si>
  <si>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</si>
  <si>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</si>
  <si>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</si>
  <si>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</si>
  <si>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</si>
  <si>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</si>
  <si>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</si>
  <si>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</si>
  <si>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</si>
  <si>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</si>
  <si>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</si>
  <si>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</si>
  <si>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</si>
  <si>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</si>
  <si>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</si>
  <si>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</si>
  <si>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</si>
  <si>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</si>
  <si>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</si>
  <si>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</si>
  <si>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</si>
  <si>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</si>
  <si>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</si>
  <si>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</si>
  <si>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</si>
  <si>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</si>
  <si>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</si>
  <si>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</si>
  <si>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</si>
  <si>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</si>
  <si>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</si>
  <si>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</si>
  <si>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</si>
  <si>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</si>
  <si>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</si>
  <si>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</si>
  <si>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</si>
  <si>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</si>
  <si>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</si>
  <si>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</si>
  <si>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</si>
  <si>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</si>
  <si>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</si>
  <si>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</si>
  <si>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</si>
  <si>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</si>
  <si>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</si>
  <si>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</si>
  <si>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</si>
  <si>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</si>
  <si>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</si>
  <si>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</si>
  <si>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</si>
  <si>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</si>
  <si>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</si>
  <si>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</si>
  <si>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</si>
  <si>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</si>
  <si>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</si>
  <si>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</si>
  <si>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</si>
  <si>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</si>
  <si>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</si>
  <si>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</si>
  <si>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</si>
  <si>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</si>
  <si>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</si>
  <si>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</si>
  <si>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</si>
  <si>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</si>
  <si>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</si>
  <si>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</si>
  <si>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</si>
  <si>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</si>
  <si>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</si>
  <si>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</si>
  <si>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</si>
  <si>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</si>
  <si>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</si>
  <si>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</si>
  <si>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</si>
  <si>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</si>
  <si>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</si>
  <si>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</si>
  <si>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</si>
  <si>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</si>
  <si>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</si>
  <si>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</si>
  <si>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</si>
  <si>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</si>
  <si>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</si>
  <si>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</si>
  <si>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</si>
  <si>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</si>
  <si>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</si>
  <si>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</si>
  <si>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</si>
  <si>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</si>
  <si>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</si>
  <si>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</si>
  <si>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</si>
  <si>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</si>
  <si>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</si>
  <si>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</si>
  <si>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</si>
  <si>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</si>
  <si>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</si>
  <si>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</si>
  <si>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</si>
  <si>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</si>
  <si>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</si>
  <si>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</si>
  <si>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</si>
  <si>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</si>
  <si>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</si>
  <si>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</si>
  <si>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</si>
  <si>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</si>
  <si>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</si>
  <si>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</si>
  <si>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</si>
  <si>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</si>
  <si>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</si>
  <si>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</si>
  <si>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</si>
  <si>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</si>
  <si>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</si>
  <si>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</si>
  <si>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</si>
  <si>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</si>
  <si>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</si>
  <si>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</si>
  <si>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</si>
  <si>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</si>
  <si>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</si>
  <si>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</si>
  <si>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</si>
  <si>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</si>
  <si>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</si>
  <si>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</si>
  <si>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</si>
  <si>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</si>
  <si>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</si>
  <si>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</si>
  <si>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</si>
  <si>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</si>
  <si>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</si>
  <si>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</si>
  <si>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</si>
  <si>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</si>
  <si>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</si>
  <si>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</si>
  <si>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</si>
  <si>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</si>
  <si>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</si>
  <si>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</si>
  <si>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</si>
  <si>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</si>
  <si>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</si>
  <si>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</si>
  <si>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</si>
  <si>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716 Berkshire Rd</t>
  </si>
  <si>
    <t>Grosse Pointe Park</t>
  </si>
  <si>
    <t>48230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</si>
  <si>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</si>
  <si>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</si>
  <si>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</si>
  <si>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</si>
  <si>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</si>
  <si>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</si>
  <si>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</si>
  <si>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Automobile Policy - Information Block</t>
  </si>
  <si>
    <t>Automobile Policy - Primary Address Block</t>
  </si>
  <si>
    <t>Automobile Policy - Insurance Information Block</t>
  </si>
  <si>
    <t>Automobile Policy - Credit Score Tiers Block</t>
  </si>
  <si>
    <t>Automobile Policy - Account Level Characteristics Block</t>
  </si>
  <si>
    <t>Trust LLC Other Legal Entity - LLC Trust Questionnaire Block</t>
  </si>
  <si>
    <t>Trust LLC Other Legal Entity - Addresses</t>
  </si>
  <si>
    <t>Trust LLC Other Legal Entity - Principal Beneficial Owners</t>
  </si>
  <si>
    <t>Trust LLC Other Legal Entity - Legal Entity</t>
  </si>
  <si>
    <t>Trust LLC Other Legal Entity -Please Provide Additional Details Block</t>
  </si>
  <si>
    <t>Trust LLC Other Legal Entity-Policy Information Block</t>
  </si>
  <si>
    <t>Operators &amp; Vehicles - Additional Operators Block</t>
  </si>
  <si>
    <t>Driver Details - Optional to quote required to bind</t>
  </si>
  <si>
    <t>Driver Detail - Previous Incidents Details From CLUE Reports Block</t>
  </si>
  <si>
    <t>Driver Assignment - Driver Violations 1 Block</t>
  </si>
  <si>
    <t>Coverages - Select Coverage Block</t>
  </si>
  <si>
    <t>Manuscript Endorsements</t>
  </si>
  <si>
    <t>Account Summary Page - Total Number Accident/Violation in Policy Block</t>
  </si>
  <si>
    <t>Policy Summary Page - Discounts Block</t>
  </si>
  <si>
    <t>Policy Summary Page / Account Summary Page - Credit Score Block</t>
  </si>
  <si>
    <t>Policy Summary Page - Total Number Of Youthful And Performance Vehicles Block</t>
  </si>
  <si>
    <t>Policy Summary / Account Summary</t>
  </si>
  <si>
    <t>Member Information &amp; Policy History - Member Information Block</t>
  </si>
  <si>
    <t>Member Information &amp; Policy History - LexisNexis Prior Carrier Information Block</t>
  </si>
  <si>
    <t>Driver Assignment - Driver Block</t>
  </si>
  <si>
    <t>Driver Assignment - Total Number Accident Violations In Policy Block</t>
  </si>
  <si>
    <t>Driver Assignment - Total Number Of Youthful And Performance Vehicles Block</t>
  </si>
  <si>
    <t>Driver Assignment - Rating Count Block</t>
  </si>
  <si>
    <t>Application-Application Block</t>
  </si>
  <si>
    <t>Application-Applications Block</t>
  </si>
  <si>
    <t>Forms-Forms Block</t>
  </si>
  <si>
    <t>Subjectivities - Manual Subjectivities Block</t>
  </si>
  <si>
    <t>Automobile Policy - Information Block - Endorsement</t>
  </si>
  <si>
    <t>Automobile Policy - Primary Address Block - Endorsement</t>
  </si>
  <si>
    <t>Automobile Policy - Insurance Information Block - Endorsement</t>
  </si>
  <si>
    <t>Automobile Policy - Credit Score Tiers Block - Endorsement</t>
  </si>
  <si>
    <t>Automobile Policy - Account Level Characteristics Block - Endorsement</t>
  </si>
  <si>
    <t>Trust LLC Other Legal Entity - LLC Trust Questionnaire Block - Endorsement</t>
  </si>
  <si>
    <t>Trust LLC Other Legal Entity - Addresses - Endorsement- Endorsement</t>
  </si>
  <si>
    <t>Trust LLC Other Legal Entity - Principal Beneficial Owners - Endorsement</t>
  </si>
  <si>
    <t>Trust LLC Other Legal Entity - Legal Entity- Endorsement</t>
  </si>
  <si>
    <t>Trust LLC Other Legal Entity -Please Provide Additional Details Block - Endorsement</t>
  </si>
  <si>
    <t>Trust LLC Other Legal Entity-Policy Information Block - Endorsement</t>
  </si>
  <si>
    <t>Operators &amp; Vehicles - Additional Operators Block - Endorsement</t>
  </si>
  <si>
    <t>Driver Details - Endorsement</t>
  </si>
  <si>
    <t>Driver Details - Optional to quote required to bind - Endorsement</t>
  </si>
  <si>
    <t>Driver Incidents - Endorsement</t>
  </si>
  <si>
    <t>Driver Detail - Previous Incidents Details From CLUE Reports Block - Endorsement</t>
  </si>
  <si>
    <t>Driver Assignment - Driver Violations 1 Block - Endorsement</t>
  </si>
  <si>
    <t>Additional Operators - Endorsement</t>
  </si>
  <si>
    <t>Additional Vehicles - Endorsement</t>
  </si>
  <si>
    <t>Coverages - Select Coverage Block - Endorsement</t>
  </si>
  <si>
    <t>Account Summary Page - Total Number Accident/Violation in Policy Block - Endorsement</t>
  </si>
  <si>
    <t>Policy Summary Page - Discounts Block - Endorsement</t>
  </si>
  <si>
    <t>Policy Summary Page / Account Summary Page - Credit Score Block - Endorsement</t>
  </si>
  <si>
    <t>Policy Summary Page - Total Number Of Youthful And Performance Vehicles Block - Endorsement</t>
  </si>
  <si>
    <t>Policy Summary / Account Summary - Endorsement</t>
  </si>
  <si>
    <t>Member Information &amp; Policy History - Member Information Block - Endorsement</t>
  </si>
  <si>
    <t>Member Information &amp; Policy History - LexisNexis Prior Carrier Information Block - Endorsement</t>
  </si>
  <si>
    <t>Driver Assignment - Driver Block - Endorsement</t>
  </si>
  <si>
    <t>Driver Assignment - Total Number Accident Violations In Policy Block - Endorsement</t>
  </si>
  <si>
    <t>Driver Assignment - Total Number Of Youthful And Performance Vehicles Block - Endorsement</t>
  </si>
  <si>
    <t>Driver Assignment - Rating Count Block - Endorsement</t>
  </si>
  <si>
    <t>Application-Application Block - Endorsement</t>
  </si>
  <si>
    <t>Application-Applications Block - Endorsement</t>
  </si>
  <si>
    <t>Forms-Forms Block - Endorsement</t>
  </si>
  <si>
    <t>Subjectivities - Manual Subjectivities Block - Endorsement</t>
  </si>
  <si>
    <t>Environment</t>
  </si>
  <si>
    <t>Policy_Information_Term</t>
  </si>
  <si>
    <t>Policy_Information_Effective_Date</t>
  </si>
  <si>
    <t>Policy_Information_Expiration_Date</t>
  </si>
  <si>
    <t>Policy_Information_Named_Insured_Type</t>
  </si>
  <si>
    <t>Policy_Information_Policy_Rewrite</t>
  </si>
  <si>
    <t>Policy_Information_Does_The_Member_Have_A_PURE_Homeowners_Policy</t>
  </si>
  <si>
    <t>Policy_Information_Does_The_Member_Have_A_PURE_Personal_Excess_Policy_With_A_Limit_of_$5_Mil_Or_More</t>
  </si>
  <si>
    <t>Policy_Information_Does_the_Member_Have_A_Qualifying_PURE_Jewelry_&amp;_Art_Policy_With_At_Least_$25_000_Of_Scheduled_Jewelry_Or_$250_000</t>
  </si>
  <si>
    <t>Policy_Information_Quote_Name</t>
  </si>
  <si>
    <t>Policy_Information_Entity_Name</t>
  </si>
  <si>
    <t>Policy_Information_Previous_Policy_Number</t>
  </si>
  <si>
    <t>Policy_Information_Licensed_Producer</t>
  </si>
  <si>
    <t>Policy_Information_Advisor_Servicer</t>
  </si>
  <si>
    <t>Primary_Address_Primary_Location</t>
  </si>
  <si>
    <t>Primary_Address_Address_Line_1</t>
  </si>
  <si>
    <t>Primary_Address_Address_Line_2</t>
  </si>
  <si>
    <t>Primary_Address_City</t>
  </si>
  <si>
    <t>Primary_Address_State</t>
  </si>
  <si>
    <t>Primary_Address_ZIP_Code</t>
  </si>
  <si>
    <t>Insurance_Information_Current_Prior_Carrier</t>
  </si>
  <si>
    <t>Insurance_Information_Lapse_In_Coverage</t>
  </si>
  <si>
    <t>Insurance_Information_For</t>
  </si>
  <si>
    <t>Insurance_Information_Premium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</si>
  <si>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</si>
  <si>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</si>
  <si>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</si>
  <si>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</si>
  <si>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Credit_Score_Tiers_Underwriting_Tier</t>
  </si>
  <si>
    <t>Credit_Score_Tiers_Did_Member_Request_Re_Pull_Of_Insurance_Score_Upon_Renewal</t>
  </si>
  <si>
    <t>Credit_Score_Tiers_Rating_Tier</t>
  </si>
  <si>
    <t>Credit_Score_Tiers_Policy_Rating_Tier</t>
  </si>
  <si>
    <t>Credit_Score_Insurance_Score_Recent_Score</t>
  </si>
  <si>
    <t>Credit_Score_Insurance_Score_For_Rating</t>
  </si>
  <si>
    <t>Credit_Score_Insurance_Score_Type</t>
  </si>
  <si>
    <t>Credit_Score_Applicant_Insurance_Score</t>
  </si>
  <si>
    <t>Credit_Score_Date_Pulled</t>
  </si>
  <si>
    <t>Account_Level_Characteristics_Have_You_Had_A_Non_CAT_Property_Loss_In_The_Last_3_Years</t>
  </si>
  <si>
    <t>Account_Level_Characteristics_Do_You_Insure_2_Or_More_Properties_With_PURE</t>
  </si>
  <si>
    <t>Account_Level_Characteristics_Number_Of_Non_CAT_Losses_Internal_Only</t>
  </si>
  <si>
    <t>LLC_Trust_Questionnaire_Legal_Entity_Name</t>
  </si>
  <si>
    <t>LLC_Trust_Questionnaire_Legal_Entity_Type</t>
  </si>
  <si>
    <t>LLC_Trust_Questionnaire_Legal_Entity_Type_Other</t>
  </si>
  <si>
    <t>LLC_Trust_Questionnaire_Tax_ID_Or_FEIN</t>
  </si>
  <si>
    <t>LLC_Trust_Questionnaire_Address_Line_1</t>
  </si>
  <si>
    <t>LLC_Trust_Questionnaire_Address_Line 2</t>
  </si>
  <si>
    <t>LLC_Trust_Questionnaire_City</t>
  </si>
  <si>
    <t>LLC_Trust_Questionnaire_State</t>
  </si>
  <si>
    <t>LLC_Trust_Questionnaire_ZIP</t>
  </si>
  <si>
    <t>Legal_Entity_Locations</t>
  </si>
  <si>
    <t>Principal_Beneficial_Owners</t>
  </si>
  <si>
    <t>Legal_Entities</t>
  </si>
  <si>
    <t xml:space="preserve">Please_Provide_Additional_Details_What_Is_The_Intent_Or_Purpose_Of_The_Entity </t>
  </si>
  <si>
    <t>Please_Provide_Additional_Details_Does_The_Entity_Generate_Income_Or_Conduct_Business</t>
  </si>
  <si>
    <t>Please_Provide_Additional_Details_Does_The_Entity_Generate_Income_Or_Conduct_Business_Details</t>
  </si>
  <si>
    <t>Please_Provide_Additional_Details_Does_The_Entity_Generate_Income_In_Any_Other_Ways</t>
  </si>
  <si>
    <t>Please_Provide_Additional_Details_Does_The_Entity_Generate_Income_In_Any_Other_Ways_Details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</si>
  <si>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</si>
  <si>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Please_Provide_Additional_Details_Does_The_Entity_Own_Any_Other_Real_Estate_Vehicles_Watercraft_Or_Other_Tangible_Assets_Details</t>
  </si>
  <si>
    <t>Policy_Information_Does_The_Entity_Maintain_Any_Other_Insurance_Policies</t>
  </si>
  <si>
    <t>Additional_Operators_Driver_Prefix</t>
  </si>
  <si>
    <t>Additional_Operators_First_Name</t>
  </si>
  <si>
    <t>Additional_Operators_Driver_MI</t>
  </si>
  <si>
    <t>Additional_Operators_Driver_Last_Name</t>
  </si>
  <si>
    <t>Additional_Operators_Driver_Suffix</t>
  </si>
  <si>
    <t>Additional_Operators_Driver_Date_Of_Birth</t>
  </si>
  <si>
    <t>Additional_Operators_Driver_Exclude</t>
  </si>
  <si>
    <t>Additional_Operators_Driver_Driver_Status</t>
  </si>
  <si>
    <t>Additional_Operators_Driver_Non_Driver_Reason</t>
  </si>
  <si>
    <t>Additional_Operators_Driver_Gender</t>
  </si>
  <si>
    <t>Additional_Operators_Driver_License_State</t>
  </si>
  <si>
    <t>Additional_Operators_Driver_License_Number</t>
  </si>
  <si>
    <t>Additional_Operators_Driver_Relationship_To_Insured</t>
  </si>
  <si>
    <t>Driver_Details_Prefix</t>
  </si>
  <si>
    <t>Driver_Details_First_Name</t>
  </si>
  <si>
    <t>Driver_Details_MI</t>
  </si>
  <si>
    <t>Driver_Details_Last_Name</t>
  </si>
  <si>
    <t>Driver_Details_Suffix</t>
  </si>
  <si>
    <t>Driver_Details_Date_Of_Birth</t>
  </si>
  <si>
    <t>Driver_Details_Gender</t>
  </si>
  <si>
    <t>Driver_Details_SSN</t>
  </si>
  <si>
    <t>Driver_Details_Driver_Status</t>
  </si>
  <si>
    <t>Driver_Details_Relationship_To_Insured</t>
  </si>
  <si>
    <t>Driver_Details_Marital_Status</t>
  </si>
  <si>
    <t>Driver_Details_License_Status</t>
  </si>
  <si>
    <t>Driver_Details_How_Long_Have_You_Been_Licensed_In_The_US</t>
  </si>
  <si>
    <t>Driver_Details_Highest_Level_Education_Completed</t>
  </si>
  <si>
    <t>Driver_Details_SR_22_Certificate_Of_Insurance_Required</t>
  </si>
  <si>
    <t>Driver_Details_Does_This_Driver_Spend_3_Or_More_Months_Out_Of_State_Each_Year</t>
  </si>
  <si>
    <t>Driver_Details_Has_License_Been_Suspended</t>
  </si>
  <si>
    <t>Driver_Details_Accident_Prevention_Training_Course_Completed</t>
  </si>
  <si>
    <t>Driver_Details_Accident_Prevention_Training_Course_Completion_Date</t>
  </si>
  <si>
    <t>Driver_Details_Driver_Training_Course_Completed_In_Last_5_Years</t>
  </si>
  <si>
    <t>Driver_Details_Driver_Training_Course_Completion_Date</t>
  </si>
  <si>
    <t>Driver_Details_Does_This_Driver_Take_Any_Autos_Listed_On_The_Policy_With_Him_Her</t>
  </si>
  <si>
    <t>Driver_Details_Have_You_Been_Licensed_In_Another_State_In_The_Past_2_years</t>
  </si>
  <si>
    <t>Driver_Details_Prior_Licensed_State</t>
  </si>
  <si>
    <t>Driver_Details_Has_The_Driver_Completed_A_Highway_Traffic_Safety_Program_Within_The_Last_3_Years</t>
  </si>
  <si>
    <t>Driver_Details_Highway_Traffic_Safety_Program_Completion_Date</t>
  </si>
  <si>
    <t>Driver_Details_Is_The_Driver_A_Member_Of_The_Montana_National_Guard</t>
  </si>
  <si>
    <t>Driver_Details_Is_Driver_Assigned_To_Another_Vehicle_Insured_Under_A_Separate_PURE_Policy_In_A_Different_State</t>
  </si>
  <si>
    <t>Driver_Details_Is_The_Members_Primary_Home_Located_In</t>
  </si>
  <si>
    <t>Driver_Details_The_First_Year_You_Were_Licensed_In_The_US</t>
  </si>
  <si>
    <t>Driver_Details_Has_The_Drivers_License_Lapsed_Within_The_Previous_3_Years</t>
  </si>
  <si>
    <t>Driver_Details_Defensive_Driver_Course_Completed</t>
  </si>
  <si>
    <t>Driver_Details_Defensive_Driver_Course_Completed_Type</t>
  </si>
  <si>
    <t>Driver_Details_Defensive_Driver_Course_Completed_Date</t>
  </si>
  <si>
    <t>Driver_Details_Active_Military_Personnel</t>
  </si>
  <si>
    <t>Driver_Details_Louisiana_Application_For_Military_Discount_Submitted</t>
  </si>
  <si>
    <t>Driver_Details_Prior_Driver_License_Number</t>
  </si>
  <si>
    <t>Optional_To_Quote_Required_To_Bind_Driver's_License_State</t>
  </si>
  <si>
    <t>Optional_To_Quote_Required_To_Bind_Driver's_License_Number</t>
  </si>
  <si>
    <t>Optional_To_Quote_Required_To_Bind_Driver_Occupation</t>
  </si>
  <si>
    <t>Previous_Incidents_Details_From_CLUE_Reports_Driver</t>
  </si>
  <si>
    <t>Previous_Incidents_Details_From_CLUE_Reports_Source</t>
  </si>
  <si>
    <t>Previous_Incidents_Details_From_CLUE_Reports_Accident_Or_Violation_Within_Last_5_Years</t>
  </si>
  <si>
    <t>Previous_Incidents_Details_From_CLUE_Reports_Acc_Or_Conviction_Date</t>
  </si>
  <si>
    <t>Driver_Violations_Driver</t>
  </si>
  <si>
    <t>Driver_Violations_AAF_36_Mth</t>
  </si>
  <si>
    <t>Driver_Violations_AAF_60_Mth</t>
  </si>
  <si>
    <t>Driver_Violations_MIN_18_Mth</t>
  </si>
  <si>
    <t>Driver_Violations_MIN_18_36_Mth</t>
  </si>
  <si>
    <t>Driver_Violations_NAF_36_Mth</t>
  </si>
  <si>
    <t>Driver_Violations_NAF_60_Mth</t>
  </si>
  <si>
    <t>Driver_Violations_DUI_36_Mth</t>
  </si>
  <si>
    <t>Driver_Violations_MAJ_36_Mth</t>
  </si>
  <si>
    <t>Driver_Violations_Moving_Viol</t>
  </si>
  <si>
    <t>Driver_Violations_Total_Acc_viol</t>
  </si>
  <si>
    <t>Driver_Violations_Points</t>
  </si>
  <si>
    <t>Driver_Violations_Waived_In_18</t>
  </si>
  <si>
    <t>Driver_Violations_Waived_In_36</t>
  </si>
  <si>
    <t>Select_Coverage_Term</t>
  </si>
  <si>
    <t>Select_Coverage_Effective_Date</t>
  </si>
  <si>
    <t>Select_Coverage_Expiration_Date</t>
  </si>
  <si>
    <t>Select_Coverage_Combined_Or_Split_Limits</t>
  </si>
  <si>
    <t>Select_Coverage_BI_Limits</t>
  </si>
  <si>
    <t>Select_Coverage_PD_Limits</t>
  </si>
  <si>
    <t>Select_Coverage_UM_UIM_CSL_Coverage_Selection</t>
  </si>
  <si>
    <t>Select_Coverage_Check_Here_To_Apply_Split_UMBI_limits</t>
  </si>
  <si>
    <t>Select_Coverage_CSL_UMBI_UIMBI_Options</t>
  </si>
  <si>
    <t>Select_Coverage_PIP</t>
  </si>
  <si>
    <t>Select_Coverage_CSL_UIMBI</t>
  </si>
  <si>
    <t>Select_Coverage_Check_Here_To_Apply_Split_BI_limits</t>
  </si>
  <si>
    <t>Select_Coverage_Check_Here_To_Apply_CSL_UMBI_Limits</t>
  </si>
  <si>
    <t>Select_Coverage_Check_Here_To_Apply_CSL_Limits</t>
  </si>
  <si>
    <t>Select_Coverage_UM_UIM_CSL_Coverage_Limits</t>
  </si>
  <si>
    <t>Select_Coverage_Do_You_Wish_To_Purchase_Limited_Tort_Or_Full_Tort</t>
  </si>
  <si>
    <t>Select_Coverage_Work_Loss_Benefit</t>
  </si>
  <si>
    <t>Select_Coverage_Funeral_Expense</t>
  </si>
  <si>
    <t>Select_Coverage_Work_Loss</t>
  </si>
  <si>
    <t>Select_Coverage_Basic_First_Party_Benefits_Coverage</t>
  </si>
  <si>
    <t>Select_Coverage_Extraordinary_Medical_Benefits_Coverage</t>
  </si>
  <si>
    <t>Select_Coverage_Combination_First_Party_Benefits_Coverage</t>
  </si>
  <si>
    <t>Select_Coverage_Added_First_Party_Benefits_Coverage</t>
  </si>
  <si>
    <t>Select_Coverage_PIP_Aggregate_Medical_Expense_Funeral_Expense_Income_Continuation_Loss_Of_Services</t>
  </si>
  <si>
    <t>Select_Coverage_Automobile_Death_Indemnity_And_Total_Disability_Coverage</t>
  </si>
  <si>
    <t>Select_Coverage_UIMBI_CSL_Limits</t>
  </si>
  <si>
    <t>Select_Coverage_Accidental_Death_Benefit</t>
  </si>
  <si>
    <t>Select_Coverage_CSL_Limits</t>
  </si>
  <si>
    <t>Select_Coverage_MedPay_Limits</t>
  </si>
  <si>
    <t>Select_Coverage_PIP_Limits_Medical_Expense_Work_Loss_Funeral_Expense</t>
  </si>
  <si>
    <t>Select_Coverage_PIP_Rejection</t>
  </si>
  <si>
    <t>Select_Coverage_APIP_Income_Continuation</t>
  </si>
  <si>
    <t>Select_Coverage_Excess_Attendant_Care_Coverage</t>
  </si>
  <si>
    <t>Select_Coverage_Date_Of_Birth</t>
  </si>
  <si>
    <t>Select_Coverage_Excluded_Persons</t>
  </si>
  <si>
    <t>Select_Coverage_Personal_Injury_Protection_Medical_Coverage</t>
  </si>
  <si>
    <t>Select_Coverage_Personal_Injury_Protection_Coordination_Of_Benefits</t>
  </si>
  <si>
    <t>Select_Coverage_UM_Deductible</t>
  </si>
  <si>
    <t>Select_Coverage_UM_Coverages_Radio_Button</t>
  </si>
  <si>
    <t>Select_Coverage_UM_SUM_Limit</t>
  </si>
  <si>
    <t>Select_Coverage_Optional_Basic_Economic_Loss_OBEL</t>
  </si>
  <si>
    <t>Select_Coverage_No_Fault_Work_Reduction</t>
  </si>
  <si>
    <t>Select_Coverage_Supplemental_Spousal_Liability</t>
  </si>
  <si>
    <t>Select_Coverage_UM_SUM_CSL_Limit</t>
  </si>
  <si>
    <t>Select_Coverage_No_Fault_Medical_Expense_Elimination</t>
  </si>
  <si>
    <t>Select_Deletion_Of_Benefits_Other_Than_Medical_Expense_Benefits</t>
  </si>
  <si>
    <t>Select_Coverage_Extended_Medical_Expense_Limits</t>
  </si>
  <si>
    <t>Select_Coverage_UM_CSL_Limit</t>
  </si>
  <si>
    <t>Select_Coverage_Medical_Expense_Benefits_As_Secondary_Coverage</t>
  </si>
  <si>
    <t>Select_Coverage_Additional_PIP_Limits</t>
  </si>
  <si>
    <t>Select_Coverage_Optional_Benefits_Coverage</t>
  </si>
  <si>
    <t>Select_Coverage_PIP_Options</t>
  </si>
  <si>
    <t>Select_Coverage_PIP_Deductible_Applicable_To</t>
  </si>
  <si>
    <t>Select_Coverage_UMBI_CSL</t>
  </si>
  <si>
    <t>Select_Coverage_UMBI_CSL_Options</t>
  </si>
  <si>
    <t>Select_Coverage_Medical_Expense</t>
  </si>
  <si>
    <t>Select_Coverage_UM_PD_Limit</t>
  </si>
  <si>
    <t>Select_Coverage_UM_Coverages</t>
  </si>
  <si>
    <t>Select_Coverage_Income_Loss</t>
  </si>
  <si>
    <t>Select_Coverage_PIP_Limits</t>
  </si>
  <si>
    <t>Select_Coverage_PURE_Enhancement_Endorsement</t>
  </si>
  <si>
    <t>Select_Coverage_PIP_Exclusion_OF_Benefits</t>
  </si>
  <si>
    <t>Select_Coverage_Basic_PIP_Options</t>
  </si>
  <si>
    <t>Select_Coverage_APIP_Medical_Expense_Rehabilitation_Expense_Funeral_Expense_Work_Loss_Essential_Service_Expense</t>
  </si>
  <si>
    <t>Select_Coverage_APIP_Total_Additional_limits_Workloss_Or_Survivors_Income_Loss_Replacement_Services_Or_Survivor's_Replacement_Loss_Funeral_Expense</t>
  </si>
  <si>
    <t>Select_Coverage_APIP_Total_Of_All_Added_PIP_Benefits</t>
  </si>
  <si>
    <t>Select_Coverage_PIP_Exclusion_Of_Income_Benefit</t>
  </si>
  <si>
    <t>Select_Coverage_PIP_Deductible</t>
  </si>
  <si>
    <t>Select_Coverage_CSL_UMBI</t>
  </si>
  <si>
    <t>Select_Coverage_CSL_UM</t>
  </si>
  <si>
    <t>Select_Coverage_APIP_Limits</t>
  </si>
  <si>
    <t>Select_Coverage_APIP_Option</t>
  </si>
  <si>
    <t>Select_Coverage_Auto_Death_Benefits_And_Disability_Coverages</t>
  </si>
  <si>
    <t>Select_Coverage_Economic_Loss_UM_Coverage</t>
  </si>
  <si>
    <t>Select_Coverage_Added_Personal_Injury_Protection</t>
  </si>
  <si>
    <t>Select_Coverage_Coordination_Of_Benefits_Excess_Personal_Injury_Protection</t>
  </si>
  <si>
    <t>Select_Coverage_UIM_PD</t>
  </si>
  <si>
    <t>Select_Coverage_Tort</t>
  </si>
  <si>
    <t>Select_Coverage_Combined_PIP_Stacking</t>
  </si>
  <si>
    <t>Select_Coverage_Select_Deductibles_And_Options_For_1st_Vehicle_And_Then_Click_Here_To_Apply_Them_To_All_Vehicles</t>
  </si>
  <si>
    <t>Select_Coverage_UM_UIM_Limit</t>
  </si>
  <si>
    <t>Select_Coverage_UM_UIM_CSL_Limit</t>
  </si>
  <si>
    <t>Select_Coverage_UMBI_UIMBI_Limit</t>
  </si>
  <si>
    <t>Select_Coverage_UMBI_UIMBI_CSL_Limit</t>
  </si>
  <si>
    <t>Select_Coverage_UMPD</t>
  </si>
  <si>
    <t>Select_Coverage_UIMBI_Limit</t>
  </si>
  <si>
    <t>Select_Coverage_UIM_CSL_Limits</t>
  </si>
  <si>
    <t>Select_Coverage_UM_UIMBI</t>
  </si>
  <si>
    <t>Select_Coverage_UIM_Limits</t>
  </si>
  <si>
    <t>Select_Coverage_UIM_Limit</t>
  </si>
  <si>
    <t>Select_Coverage_UM_Limit</t>
  </si>
  <si>
    <t>Select_Coverage_UMBI</t>
  </si>
  <si>
    <t>Select_Coverage_UMBI_CSL_Limit</t>
  </si>
  <si>
    <t>Select_Coverage_UIMBI_CSL_Limit</t>
  </si>
  <si>
    <t>Select_Coverage_UMBI_&amp;_PD</t>
  </si>
  <si>
    <t>Select_Coverage_UIMBI</t>
  </si>
  <si>
    <t>Select_Coverage_UMBI_Limits</t>
  </si>
  <si>
    <t>Select_Coverage_UMBI_Limit</t>
  </si>
  <si>
    <t>Select_Coverage_UM_UIM_BI_Limit</t>
  </si>
  <si>
    <t>Select_Coverage_Motor_Medical_Payments</t>
  </si>
  <si>
    <t>Manuscript_Endorsements</t>
  </si>
  <si>
    <t>Total_Number_Accidents_Violations_Chargeable_Accidents</t>
  </si>
  <si>
    <t>Total_Number_Accidents_Violations_COMP_Claims</t>
  </si>
  <si>
    <t>Total_Number_Accidents_Violations_AAF_36_Month</t>
  </si>
  <si>
    <t>Total_Number_Accidents_Violations_NAF_60_Month</t>
  </si>
  <si>
    <t>Total_Number_Accidents_Violations_3_Years_Clean_Record</t>
  </si>
  <si>
    <t>Total_Number_Accidents_Violations_Chargeable_Violations</t>
  </si>
  <si>
    <t>Total_Number_Accidents_Violations_MIN_No_Waiver</t>
  </si>
  <si>
    <t>Total_Number_Accidents_Violations_Moving_Viol_36_Month</t>
  </si>
  <si>
    <t>Total_Number_Accidents_Violations_NAF_36 Month</t>
  </si>
  <si>
    <t>Total_Number_Accidents_Violations_5_Years_Clean_Record</t>
  </si>
  <si>
    <t>Total_Number_Accidents_Violations_Non_Chargeable_Violations</t>
  </si>
  <si>
    <t>Total_Number_Accidents_Violations_AAF_60_Month</t>
  </si>
  <si>
    <t>Total_Number_Accidents_Violations_Moving_Viol_60_Month</t>
  </si>
  <si>
    <t>Total_Number_Accidents_Violations_Waived</t>
  </si>
  <si>
    <t>Discounts_3_Years_Clean_Record</t>
  </si>
  <si>
    <t>Discounts_5_Years_Clean_Record</t>
  </si>
  <si>
    <t>Credit_Score_Member</t>
  </si>
  <si>
    <t>Credit_Score_Insurance_Score_Model</t>
  </si>
  <si>
    <t>Credit_Score_Order_Date</t>
  </si>
  <si>
    <t>Credit_Score_End_Date</t>
  </si>
  <si>
    <t>Credit_Score_Insurance_Score</t>
  </si>
  <si>
    <t>Credit_Score_Updated_By</t>
  </si>
  <si>
    <t>Total_Number_Youthful_And_Performance_Vehicles_Total_Number_Of_Youthful_Drivers</t>
  </si>
  <si>
    <t>Total_Number_Youthful_And_Performance_Vehicles_Total_Number_Of_Performance_Vehicles</t>
  </si>
  <si>
    <t>Discounts_And_Surcharges_Covid_Mileage_Credit</t>
  </si>
  <si>
    <t>Discounts_And_Surcharges_Trx_Number</t>
  </si>
  <si>
    <t>Discounts_And_Surcharges_Is_This_Original_Covid19_Transaction</t>
  </si>
  <si>
    <t>Member_Information_Member_Employer</t>
  </si>
  <si>
    <t>Member_Information_Existing_Agency_Client</t>
  </si>
  <si>
    <t>Member_Information_Has_Any_Company_Cancelled_Or_Refused_To_Insure_In_The_Past_3_Years</t>
  </si>
  <si>
    <t>Member_Information_Has_Coverage_Been_Non_Renewed_Or_Declined</t>
  </si>
  <si>
    <t>Member_Information_Are_You_Or_Is_A_Member_Of_Your_Household_A_Media_Personality_Professional_Entertainer_Or_Athlete_Or_An_Appointed_Or_Elected_Federal_Or_State_Political_Figure</t>
  </si>
  <si>
    <t>Driver_Driver_Vehicle</t>
  </si>
  <si>
    <t>Total_Number_Accident_Violations_In_Policy_Total_#_Chargeable_Accidents</t>
  </si>
  <si>
    <t>Total_Number_Accident_Violations_In_Policy_Total_#_Of_COMP_Claims</t>
  </si>
  <si>
    <t>Total_Number_Accident_Violations_In_Policy_Total_#_AAF_36_Month</t>
  </si>
  <si>
    <t>Total_Number_Accident_Violations_In_Policy_Total_#_NAF_60_Month</t>
  </si>
  <si>
    <t>Total_Number_Accident_Violations_In_Policy_3_Years_Clean_Record</t>
  </si>
  <si>
    <t>Total_Number_Accident_Violations_In_Policy_Total_#_Moving_Viol_36_Month_Prior_First_AAF</t>
  </si>
  <si>
    <t>Total_Number_Accident_Violations_In_Policy_Total_#_Chargeable_Violations</t>
  </si>
  <si>
    <t>Total_Number_Accident_Violations_In_Policy_Total_#_of_MIN_No_Waiver</t>
  </si>
  <si>
    <t>Total_Number_Accident_Violations_In_Policy_Total_#_Moving_Viol_36_month</t>
  </si>
  <si>
    <t>Total_Number_Accident_Violations_In_Policy_Total_#_NAF_36_Month</t>
  </si>
  <si>
    <t>Total_Number_Accident_Violations_In_Policy_5_Years_Clean_Record</t>
  </si>
  <si>
    <t>Total_Number_Accident_Violations_In_Policy_Total_#_Non_Chargeable_Violations</t>
  </si>
  <si>
    <t>Total_Number_Accident_Violations_In_Policy_Total_#_AAF_60_Month</t>
  </si>
  <si>
    <t>Total_Number_Accident_Violations_In_Policy_Total_#_Moving_Viol_60_Month</t>
  </si>
  <si>
    <t>Total_Number_Accident_Violations_In_Policy_Total_Waived</t>
  </si>
  <si>
    <t>Total_Number_Of_Youthful_And_Performance_Vehicles_Total_Number_Of_Youthful_Drivers</t>
  </si>
  <si>
    <t>Total_Number_Of_Youthful_And_Performance_Vehicles_Total_Number_Of_Performance_Vehicles</t>
  </si>
  <si>
    <t>Rating_Count_xx_Number_Of_Drivers_With_SR22</t>
  </si>
  <si>
    <t>Application_Date_Received</t>
  </si>
  <si>
    <t>Application_Application_Accepted</t>
  </si>
  <si>
    <t>Application_Signed_Application_Received</t>
  </si>
  <si>
    <t>Applications_Applications</t>
  </si>
  <si>
    <t xml:space="preserve">Forms_Signed_Standard_UM_Form_Date_Received </t>
  </si>
  <si>
    <t>Forms_Signed_Standard_UM_Form_Reviewed_And_Accepted</t>
  </si>
  <si>
    <t>Forms_Signed_Driver_Exclusion_Date_Received</t>
  </si>
  <si>
    <t>Forms_Signed_Driver_Exclusion_Reviewed_And_Accepted</t>
  </si>
  <si>
    <t>Manual_Subjectivities</t>
  </si>
  <si>
    <t>Policy_Information_Term_END</t>
  </si>
  <si>
    <t>Policy_Information_Effective_Date_END</t>
  </si>
  <si>
    <t>Policy_Information_Expiration_Date_END</t>
  </si>
  <si>
    <t>Policy_Information_Named_Insured_Type_END</t>
  </si>
  <si>
    <t>Policy_Information_Policy_Rewrite_END</t>
  </si>
  <si>
    <t>Policy_Information_Does_The_Member_Have_A_PURE_Homeowners_Policy_END</t>
  </si>
  <si>
    <t>Policy_Information_Does_The_Member_Have_A_PURE_Personal_Excess_Policy_With_A_Limit_of_$5_Mil_Or_More_END</t>
  </si>
  <si>
    <t>Policy_Information_Does_the_Member_Have_A_Qualifying_PURE_Jewelry_&amp;_Art_Policy_With_At_Least_$25_000_Of_Scheduled_Jewelry_Or_$250_000_END</t>
  </si>
  <si>
    <t>Policy_Information_Quote_Name_END</t>
  </si>
  <si>
    <t>Policy_Information_Entity_Name_END</t>
  </si>
  <si>
    <t>Policy_Information_Previous_Policy_Number_END</t>
  </si>
  <si>
    <t>Policy_Information_Licensed_Producer_END</t>
  </si>
  <si>
    <t>Policy_Information_Advisor_Servicer_END</t>
  </si>
  <si>
    <t>Primary_Address_Primary_Location_END</t>
  </si>
  <si>
    <t>Primary_Address_Address_Line_1_END</t>
  </si>
  <si>
    <t>Primary_Address_Address_Line_2_END</t>
  </si>
  <si>
    <t>Primary_Address_City_END</t>
  </si>
  <si>
    <t>Primary_Address_State_END</t>
  </si>
  <si>
    <t>Primary_Address_ZIP_Code_END</t>
  </si>
  <si>
    <t>Insurance_Information_Current_Prior_Carrier_END</t>
  </si>
  <si>
    <t>Insurance_Information_Lapse_In_Coverage_END</t>
  </si>
  <si>
    <t>Insurance_Information_For_END</t>
  </si>
  <si>
    <t>Insurance_Information_Premium_END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</si>
  <si>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</si>
  <si>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</si>
  <si>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</si>
  <si>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</si>
  <si>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Credit_Score_Tiers_Underwriting_Tier_END</t>
  </si>
  <si>
    <t>Credit_Score_Tiers_Did_Member_Request_Re_Pull_Of_Insurance_Score_Upon_Renewal_END</t>
  </si>
  <si>
    <t>Credit_Score_Tiers_Rating_Tier_END</t>
  </si>
  <si>
    <t>Credit_Score_Tiers_Policy_Rating_Tier_END</t>
  </si>
  <si>
    <t>Credit_Score_Insurance_Score_Recent_Score_END</t>
  </si>
  <si>
    <t>Credit_Score_Insurance_Score_For_Rating_END</t>
  </si>
  <si>
    <t>Credit_Score_Insurance_Score_Type_END</t>
  </si>
  <si>
    <t>Credit_Score_Applicant_Insurance_Score_END</t>
  </si>
  <si>
    <t>Credit_Score_Date_Pulled_END</t>
  </si>
  <si>
    <t>Account_Level_Characteristics_Have_You_Had_A_Non_CAT_Property_Loss_In_The_Last_3_Years_END</t>
  </si>
  <si>
    <t>Account_Level_Characteristics_Do_You_Insure_2_Or_More_Properties_With_PURE_END</t>
  </si>
  <si>
    <t>Account_Level_Characteristics_Number_Of_Non_CAT_Losses_Internal_Only_END</t>
  </si>
  <si>
    <t>LLC_Trust_Questionnaire_Legal_Entity_Name_END</t>
  </si>
  <si>
    <t>LLC_Trust_Questionnaire_Legal_Entity_Type_END</t>
  </si>
  <si>
    <t>LLC_Trust_Questionnaire_Legal_Entity_Type_Other_END</t>
  </si>
  <si>
    <t>LLC_Trust_Questionnaire_Tax_ID_Or_FEIN_END</t>
  </si>
  <si>
    <t>LLC_Trust_Questionnaire_Address_Line_1_END</t>
  </si>
  <si>
    <t>LLC_Trust_Questionnaire_Address_Line 2_END</t>
  </si>
  <si>
    <t>LLC_Trust_Questionnaire_City_END</t>
  </si>
  <si>
    <t>LLC_Trust_Questionnaire_State_END</t>
  </si>
  <si>
    <t>LLC_Trust_Questionnaire_ZIP_END</t>
  </si>
  <si>
    <t>Legal_Entity_Locations_END</t>
  </si>
  <si>
    <t>Principal_Beneficial_Owners_END</t>
  </si>
  <si>
    <t>Legal_Entities_END</t>
  </si>
  <si>
    <t>Please_Provide_Additional_Details_What_Is_The_Intent_Or_Purpose_Of_The_Entity _END</t>
  </si>
  <si>
    <t>Please_Provide_Additional_Details_Does_The_Entity_Generate_Income_Or_Conduct_Business_END</t>
  </si>
  <si>
    <t>Please_Provide_Additional_Details_Does_The_Entity_Generate_Income_Or_Conduct_Business_Details_END</t>
  </si>
  <si>
    <t>Please_Provide_Additional_Details_Does_The_Entity_Generate_Income_In_Any_Other_Ways_END</t>
  </si>
  <si>
    <t>Please_Provide_Additional_Details_Does_The_Entity_Generate_Income_In_Any_Other_Ways_Details_END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</si>
  <si>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</si>
  <si>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Please_Provide_Additional_Details_Does_The_Entity_Own_Any_Other_Real_Estate_Vehicles_Watercraft_Or_Other_Tangible_Assets_Details_END</t>
  </si>
  <si>
    <t>Policy_Information_Does_The_Entity_Maintain_Any_Other_Insurance_Policies_END</t>
  </si>
  <si>
    <t>Additional_Operators_Driver_Prefix_END</t>
  </si>
  <si>
    <t>Additional_Operators_First_Name_END</t>
  </si>
  <si>
    <t>Additional_Operators_Driver_MI_END</t>
  </si>
  <si>
    <t>Additional_Operators_Driver_Last_Name_END</t>
  </si>
  <si>
    <t>Additional_Operators_Driver_Suffix_END</t>
  </si>
  <si>
    <t>Additional_Operators_Driver_Date_Of_Birth_END</t>
  </si>
  <si>
    <t>Additional_Operators_Driver_Exclude_END</t>
  </si>
  <si>
    <t>Additional_Operators_Driver_Driver_Status_END</t>
  </si>
  <si>
    <t>Additional_Operators_Driver_Non_Driver_Reason_END</t>
  </si>
  <si>
    <t>Additional_Operators_Driver_Gender_END</t>
  </si>
  <si>
    <t>Additional_Operators_Driver_License_State_END</t>
  </si>
  <si>
    <t>Additional_Operators_Driver_License_Number_END</t>
  </si>
  <si>
    <t>Additional_Operators_Driver_Relationship_To_Insured_END</t>
  </si>
  <si>
    <t>Driver_Details_Prefix_END</t>
  </si>
  <si>
    <t>Driver_Details_First_Name_END</t>
  </si>
  <si>
    <t>Driver_Details_MI_END</t>
  </si>
  <si>
    <t>Driver_Details_Last_Name_END</t>
  </si>
  <si>
    <t>Driver_Details_Suffix_END</t>
  </si>
  <si>
    <t>Driver_Details_Date_Of_Birth_END</t>
  </si>
  <si>
    <t>Driver_Details_Gender_END</t>
  </si>
  <si>
    <t>Driver_Details_SSN_END</t>
  </si>
  <si>
    <t>Driver_Details_Driver_Status_END</t>
  </si>
  <si>
    <t>Driver_Details_Relationship_To_Insured_END</t>
  </si>
  <si>
    <t>Driver_Details_Marital_Status_END</t>
  </si>
  <si>
    <t>Driver_Details_License_Status_END</t>
  </si>
  <si>
    <t>Driver_Details_How_Long_Have_You_Been_Licensed_In_The_US_END</t>
  </si>
  <si>
    <t>Driver_Details_Highest_Level_Education_Completed_END</t>
  </si>
  <si>
    <t>Driver_Details_SR_22_Certificate_Of_Insurance_Required_END</t>
  </si>
  <si>
    <t>Driver_Details_Does_This_Driver_Spend_3_Or_More_Months_Out_Of_State_Each_Year_END</t>
  </si>
  <si>
    <t>Driver_Details_Has_License_Been_Suspended_END</t>
  </si>
  <si>
    <t>Driver_Details_Accident_Prevention_Training_Course_Completed_END</t>
  </si>
  <si>
    <t>Driver_Details_Accident_Prevention_Training_Course_Completion_Date_END</t>
  </si>
  <si>
    <t>Driver_Details_Driver_Training_Course_Completed_In_Last_5_Years_END</t>
  </si>
  <si>
    <t>Driver_Details_Driver_Training_Course_Completion_Date_END</t>
  </si>
  <si>
    <t>Driver_Details_Does_This_Driver_Take_Any_Autos_Listed_On_The_Policy_With_Him_Her_END</t>
  </si>
  <si>
    <t>Driver_Details_Have_You_Been_Licensed_In_Another_State_In_The_Past_2_years_END</t>
  </si>
  <si>
    <t>Driver_Details_Prior_Licensed_State_END</t>
  </si>
  <si>
    <t>Driver_Details_Has_The_Driver_Completed_A_Highway_Traffic_Safety_Program_Within_The_Last_3_Years_END</t>
  </si>
  <si>
    <t>Driver_Details_Highway_Traffic_Safety_Program_Completion_Date_END</t>
  </si>
  <si>
    <t>Driver_Details_Is_The_Driver_A_Member_Of_The_Montana_National_Guard_END</t>
  </si>
  <si>
    <t>Driver_Details_Is_Driver_Assigned_To_Another_Vehicle_Insured_Under_A_Separate_PURE_Policy_In_A_Different_State_END</t>
  </si>
  <si>
    <t>Driver_Details_Is_The_Members_Primary_Home_Located_In_END</t>
  </si>
  <si>
    <t>Driver_Details_The_First_Year_You_Were_Licensed_In_The_US_END</t>
  </si>
  <si>
    <t>Driver_Details_Has_The_Drivers_License_Lapsed_Within_The_Previous_3_Years_END</t>
  </si>
  <si>
    <t>Driver_Details_Defensive_Driver_Course_Completed_END</t>
  </si>
  <si>
    <t>Driver_Details_Defensive_Driver_Course_Completed_Type_END</t>
  </si>
  <si>
    <t>Driver_Details_Defensive_Driver_Course_Completed_Date_END</t>
  </si>
  <si>
    <t>Driver_Details_Active_Military_Personnel_END</t>
  </si>
  <si>
    <t>Driver_Details_Louisiana_Application_For_Military_Discount_Submitted_END</t>
  </si>
  <si>
    <t>Driver_Details_Prior_Driver_License_Number_END</t>
  </si>
  <si>
    <t>Optional_To_Quote_Required_To_Bind_Driver's_License_State_END</t>
  </si>
  <si>
    <t>Optional_To_Quote_Required_To_Bind_Driver's_License_Number_END</t>
  </si>
  <si>
    <t>Optional_To_Quote_Required_To_Bind_Driver_Occupation_END</t>
  </si>
  <si>
    <t>Previous_Incidents_Details_From_CLUE_Reports_Driver_END</t>
  </si>
  <si>
    <t>Previous_Incidents_Details_From_CLUE_Reports_Source_END</t>
  </si>
  <si>
    <t>Previous_Incidents_Details_From_CLUE_Reports_Accident_Or_Violation_Within_Last_5_Years_END</t>
  </si>
  <si>
    <t>Previous_Incidents_Details_From_CLUE_Reports_Acc_Or_Conviction_Date_END</t>
  </si>
  <si>
    <t>Driver_Violations_Driver_END</t>
  </si>
  <si>
    <t>Driver_Violations_AAF_36_Mth_END</t>
  </si>
  <si>
    <t>Driver_Violations_AAF_60_Mth_END</t>
  </si>
  <si>
    <t>Driver_Violations_MIN_18_Mth_END</t>
  </si>
  <si>
    <t>Driver_Violations_MIN_18_36_Mth_END</t>
  </si>
  <si>
    <t>Driver_Violations_NAF_36_Mth_END</t>
  </si>
  <si>
    <t>Driver_Violations_NAF_60_Mth_END</t>
  </si>
  <si>
    <t>Driver_Violations_DUI_36_Mth_END</t>
  </si>
  <si>
    <t>Driver_Violations_MAJ_36_Mth_END</t>
  </si>
  <si>
    <t>Driver_Violations_Moving_Viol_END</t>
  </si>
  <si>
    <t>Driver_Violations_Total_Acc_viol_END</t>
  </si>
  <si>
    <t>Driver_Violations_Points_END</t>
  </si>
  <si>
    <t>Driver_Violations_Waived_In_18_END</t>
  </si>
  <si>
    <t>Driver_Violations_Waived_In_36_END</t>
  </si>
  <si>
    <t>Select_Coverage_Term_END</t>
  </si>
  <si>
    <t>Select_Coverage_Effective_Date_END</t>
  </si>
  <si>
    <t>Select_Coverage_Expiration_Date_END</t>
  </si>
  <si>
    <t>Select_Coverage_Combined_Or_Split_Limits_END</t>
  </si>
  <si>
    <t>Select_Coverage_BI_Limits_END</t>
  </si>
  <si>
    <t>Select_Coverage_PD_Limits_END</t>
  </si>
  <si>
    <t>Select_Coverage_UM_UIM_CSL_Coverage_Selection_END</t>
  </si>
  <si>
    <t>Select_Coverage_Check_Here_To_Apply_Split_UMBI_limits_END</t>
  </si>
  <si>
    <t>Select_Coverage_CSL_UMBI_UIMBI_Options_END</t>
  </si>
  <si>
    <t>Select_Coverage_PIP_END</t>
  </si>
  <si>
    <t>Select_Coverage_CSL_UIMBI_END</t>
  </si>
  <si>
    <t>Select_Coverage_Check_Here_To_Apply_Split_BI_limits_END</t>
  </si>
  <si>
    <t>Select_Coverage_Check_Here_To_Apply_CSL_UMBI_Limits_END</t>
  </si>
  <si>
    <t>Select_Coverage_Check_Here_To_Apply_CSL_Limits_END</t>
  </si>
  <si>
    <t>Select_Coverage_UM_UIM_CSL_Coverage_Limits_END</t>
  </si>
  <si>
    <t>Select_Coverage_Do_You_Wish_To_Purchase_Limited_Tort_Or_Full_Tort_END</t>
  </si>
  <si>
    <t>Select_Coverage_Work_Loss_Benefit_END</t>
  </si>
  <si>
    <t>Select_Coverage_Funeral_Expense_END</t>
  </si>
  <si>
    <t>Select_Coverage_Work_Loss_END</t>
  </si>
  <si>
    <t>Select_Coverage_Basic_First_Party_Benefits_Coverage_END</t>
  </si>
  <si>
    <t>Select_Coverage_Extraordinary_Medical_Benefits_Coverage_END</t>
  </si>
  <si>
    <t>Select_Coverage_Combination_First_Party_Benefits_Coverage_END</t>
  </si>
  <si>
    <t>Select_Coverage_Added_First_Party_Benefits_Coverage_END</t>
  </si>
  <si>
    <t>Select_Coverage_PIP_Aggregate_Medical_Expense_Funeral_Expense_Income_Continuation_Loss_Of_Services_END</t>
  </si>
  <si>
    <t>Select_Coverage_Automobile_Death_Indemnity_And_Total_Disability_Coverage_END</t>
  </si>
  <si>
    <t>Select_Coverage_UIMBI_CSL_Limits_END</t>
  </si>
  <si>
    <t>Select_Coverage_Accidental_Death_Benefit_END</t>
  </si>
  <si>
    <t>Select_Coverage_CSL_Limits_END</t>
  </si>
  <si>
    <t>Select_Coverage_MedPay_Limits_END</t>
  </si>
  <si>
    <t>Select_Coverage_PIP_Limits_Medical_Expense_Work_Loss_Funeral_Expense_END</t>
  </si>
  <si>
    <t>Select_Coverage_PIP_Rejection_END</t>
  </si>
  <si>
    <t>Select_Coverage_APIP_Income_Continuation_END</t>
  </si>
  <si>
    <t>Select_Coverage_Excess_Attendant_Care_Coverage_END</t>
  </si>
  <si>
    <t>Select_Coverage_Date_Of_Birth_END</t>
  </si>
  <si>
    <t>Select_Coverage_Excluded_Persons_END</t>
  </si>
  <si>
    <t>Select_Coverage_Personal_Injury_Protection_Medical_Coverage_END</t>
  </si>
  <si>
    <t>Select_Coverage_Personal_Injury_Protection_Coordination_Of_Benefits_END</t>
  </si>
  <si>
    <t>Select_Coverage_UM_Deductible_END</t>
  </si>
  <si>
    <t>Select_Coverage_UM_Coverages_Radio_Button_END</t>
  </si>
  <si>
    <t>Select_Coverage_UM_SUM_Limit_END</t>
  </si>
  <si>
    <t>Select_Coverage_Optional_Basic_Economic_Loss_OBEL_END</t>
  </si>
  <si>
    <t>Select_Coverage_No_Fault_Work_Reduction_END</t>
  </si>
  <si>
    <t>Select_Coverage_Supplemental_Spousal_Liability_END</t>
  </si>
  <si>
    <t>Select_Coverage_UM_SUM_CSL_Limit_END</t>
  </si>
  <si>
    <t>Select_Coverage_No_Fault_Medical_Expense_Elimination_END</t>
  </si>
  <si>
    <t>Select_Deletion_Of_Benefits_Other_Than_Medical_Expense_Benefits_END</t>
  </si>
  <si>
    <t>Select_Coverage_Extended_Medical_Expense_Limits_END</t>
  </si>
  <si>
    <t>Select_Coverage_UM_CSL_Limit_END</t>
  </si>
  <si>
    <t>Select_Coverage_Medical_Expense_Benefits_As_Secondary_Coverage_END</t>
  </si>
  <si>
    <t>Select_Coverage_Additional_PIP_Limits_END</t>
  </si>
  <si>
    <t>Select_Coverage_Optional_Benefits_Coverage_END</t>
  </si>
  <si>
    <t>Select_Coverage_PIP_Options_END</t>
  </si>
  <si>
    <t>Select_Coverage_PIP_Deductible_Applicable_To_END</t>
  </si>
  <si>
    <t>Select_Coverage_UMBI_CSL_END</t>
  </si>
  <si>
    <t>Select_Coverage_UMBI_CSL_Options_END</t>
  </si>
  <si>
    <t>Select_Coverage_Medical_Expense_END</t>
  </si>
  <si>
    <t>Select_Coverage_UM_PD_Limit_END</t>
  </si>
  <si>
    <t>Select_Coverage_UM_Coverages_END</t>
  </si>
  <si>
    <t>Select_Coverage_Income_Loss_END</t>
  </si>
  <si>
    <t>Select_Coverage_PIP_Limits_END</t>
  </si>
  <si>
    <t>Select_Coverage_PURE_Enhancement_Endorsement_END</t>
  </si>
  <si>
    <t>Select_Coverage_PIP_Exclusion_OF_Benefits_END</t>
  </si>
  <si>
    <t>Select_Coverage_Basic_PIP_Options_END</t>
  </si>
  <si>
    <t>Select_Coverage_APIP_Medical_Expense_Rehabilitation_Expense_Funeral_Expense_Work_Loss_Essential_Service_Expense_END</t>
  </si>
  <si>
    <t>Select_Coverage_APIP_Total_Additional_limits_Workloss_Or_Survivors_Income_Loss_Replacement_Services_Or_Survivor's_Replacement_Loss_Funeral_Expense_END</t>
  </si>
  <si>
    <t>Select_Coverage_APIP_Total_Of_All_Added_PIP_Benefits_END</t>
  </si>
  <si>
    <t>Select_Coverage_PIP_Exclusion_Of_Income_Benefit_END</t>
  </si>
  <si>
    <t>Select_Coverage_PIP_Deductible_END</t>
  </si>
  <si>
    <t>Select_Coverage_CSL_UMBI_END</t>
  </si>
  <si>
    <t>Select_Coverage_CSL_UM_END</t>
  </si>
  <si>
    <t>Select_Coverage_APIP_Limits_END</t>
  </si>
  <si>
    <t>Select_Coverage_APIP_Option_END</t>
  </si>
  <si>
    <t>Select_Coverage_Auto_Death_Benefits_And_Disability_Coverages_END</t>
  </si>
  <si>
    <t>Select_Coverage_Economic_Loss_UM_Coverage_END</t>
  </si>
  <si>
    <t>Select_Coverage_Added_Personal_Injury_Protection_END</t>
  </si>
  <si>
    <t>Select_Coverage_Coordination_Of_Benefits_Excess_Personal_Injury_Protection_END</t>
  </si>
  <si>
    <t>Select_Coverage_UIM_PD_END</t>
  </si>
  <si>
    <t>Select_Coverage_Tort_END</t>
  </si>
  <si>
    <t>Select_Coverage_Combined_PIP_Stacking_END</t>
  </si>
  <si>
    <t>Select_Coverage_Select_Deductibles_And_Options_For_1st_Vehicle_And_Then_Click_Here_To_Apply_Them_To_All_Vehicles_END</t>
  </si>
  <si>
    <t>Select_Coverage_UM_UIM_Limit_END</t>
  </si>
  <si>
    <t>Select_Coverage_UM_UIM_CSL_Limit_END</t>
  </si>
  <si>
    <t>Select_Coverage_UMBI_UIMBI_Limit_END</t>
  </si>
  <si>
    <t>Select_Coverage_UMBI_UIMBI_CSL_Limit_END</t>
  </si>
  <si>
    <t>Select_Coverage_UMPD_END</t>
  </si>
  <si>
    <t>Select_Coverage_UIMBI_Limit_END</t>
  </si>
  <si>
    <t>Select_Coverage_UIM_CSL_Limits_END</t>
  </si>
  <si>
    <t>Select_Coverage_UM_UIMBI_END</t>
  </si>
  <si>
    <t>Select_Coverage_UIM_Limits_END</t>
  </si>
  <si>
    <t>Select_Coverage_UIM_Limit_END</t>
  </si>
  <si>
    <t>Select_Coverage_UM_Limit_END</t>
  </si>
  <si>
    <t>Select_Coverage_UMBI_END</t>
  </si>
  <si>
    <t>Select_Coverage_UMBI_CSL_Limit_END</t>
  </si>
  <si>
    <t>Select_Coverage_UIMBI_CSL_Limit_END</t>
  </si>
  <si>
    <t>Select_Coverage_UMBI__&amp;_PD_END</t>
  </si>
  <si>
    <t>Select_Coverage_UIMBI_END</t>
  </si>
  <si>
    <t>Select_Coverage_UMBI_Limits_END</t>
  </si>
  <si>
    <t>Select_Coverage_UMBI_Limit_END</t>
  </si>
  <si>
    <t>Select_Coverage_UM_UIM_BI_Limit_END</t>
  </si>
  <si>
    <t>Select_Coverage_Motor_Medical_Payments_END</t>
  </si>
  <si>
    <t>Manuscript_Endorsements_END</t>
  </si>
  <si>
    <t>Total_Number_Accidents_Violations_Chargeable_Accidents_END</t>
  </si>
  <si>
    <t>Total_Number_Accidents_Violations_COMP_Claims_END</t>
  </si>
  <si>
    <t>Total_Number_Accidents_Violations_AAF_36_Month_END</t>
  </si>
  <si>
    <t>Total_Number_Accidents_Violations_NAF_60_Month_END</t>
  </si>
  <si>
    <t>Total_Number_Accidents_Violations_3_Years_Clean_Record_END</t>
  </si>
  <si>
    <t>Total_Number_Accidents_Violations_Chargeable_Violations_END</t>
  </si>
  <si>
    <t>Total_Number_Accidents_Violations_MIN_No_Waiver_END</t>
  </si>
  <si>
    <t>Total_Number_Accidents_Violations_Moving_Viol_36_Month_END</t>
  </si>
  <si>
    <t>Total_Number_Accidents_Violations_NAF_36 Month_END</t>
  </si>
  <si>
    <t>Total_Number_Accidents_Violations_5_Years_Clean_Record_END</t>
  </si>
  <si>
    <t>Total_Number_Accidents_Violations_Non_Chargeable_Violations_END</t>
  </si>
  <si>
    <t>Total_Number_Accidents_Violations_AAF_60_Month_END</t>
  </si>
  <si>
    <t>Total_Number_Accidents_Violations_Moving_Viol_60_Month_END</t>
  </si>
  <si>
    <t>Total_Number_Accidents_Violations_Waived_END</t>
  </si>
  <si>
    <t>Discounts_3_Years_Clean_Record_END</t>
  </si>
  <si>
    <t>Discounts_5_Years_Clean_Record_END</t>
  </si>
  <si>
    <t>Credit_Score_Member_END</t>
  </si>
  <si>
    <t>Credit_Score_Insurance_Score_Model_END</t>
  </si>
  <si>
    <t>Credit_Score_Order_Date_END</t>
  </si>
  <si>
    <t>Credit_Score_End_Date_END</t>
  </si>
  <si>
    <t>Credit_Score_Insurance_Score_END</t>
  </si>
  <si>
    <t>Credit_Score_Updated_By_END</t>
  </si>
  <si>
    <t>Total_Number_Youthful_And_Performance_Vehicles_Total_Number_Of_Youthful_Drivers_END</t>
  </si>
  <si>
    <t>Total_Number_Youthful_And_Performance_Vehicles_Total_Number_Of_Performance_Vehicles_END</t>
  </si>
  <si>
    <t>Discounts_And_Surcharges_Covid_Mileage_Credit_END</t>
  </si>
  <si>
    <t>Discounts_And_Surcharges_Trx_Number_END</t>
  </si>
  <si>
    <t>Discounts_And_Surcharges_Is_This_Original_Covid19_Transaction_END</t>
  </si>
  <si>
    <t>Member_Information_Member_Employer_END</t>
  </si>
  <si>
    <t>Member_Information_Existing_Agency_Client_END</t>
  </si>
  <si>
    <t>Member_Information_Has_Any_Company_Cancelled_Or_Refused_To_Insure_In_The_Past_3_Years_END</t>
  </si>
  <si>
    <t>Member_Information_Has_Coverage_Been_Non_Renewed_Or_Declined_END</t>
  </si>
  <si>
    <t>Member_Information_Are_You_Or_Is_A_Member_Of_Your_Household_A_Media_Personality_Professional_Entertainer_Or_Athlete_Or_An_Appointed_Or_Elected_Federal_Or_State_Political_Figure_END</t>
  </si>
  <si>
    <t>Driver_Driver_Vehicle_END</t>
  </si>
  <si>
    <t>Total_Number_Accident_Violations_In_Policy_Total_#_Chargeable_Accidents_END</t>
  </si>
  <si>
    <t>Total_Number_Accident_Violations_In_Policy_Total_#_Of_COMP_Claims_END</t>
  </si>
  <si>
    <t>Total_Number_Accident_Violations_In_Policy_Total_#_AAF_36_Month_END</t>
  </si>
  <si>
    <t>Total_Number_Accident_Violations_In_Policy_Total_#_NAF_60_Month_END</t>
  </si>
  <si>
    <t>Total_Number_Accident_Violations_In_Policy_3_Years_Clean_Record_END</t>
  </si>
  <si>
    <t>Total_Number_Accident_Violations_In_Policy_Total_#_Moving_Viol_36_Month_Prior_First_AAF_END</t>
  </si>
  <si>
    <t>Total_Number_Accident_Violations_In_Policy_Total_#_Chargeable_Violations_END</t>
  </si>
  <si>
    <t>Total_Number_Accident_Violations_In_Policy_Total_#_of_MIN_No_Waiver_END</t>
  </si>
  <si>
    <t>Total_Number_Accident_Violations_In_Policy_Total_#_Moving_Viol_36_month_END</t>
  </si>
  <si>
    <t>Total_Number_Accident_Violations_In_Policy_Total_#_NAF_36_Month_END</t>
  </si>
  <si>
    <t>Total_Number_Accident_Violations_In_Policy_5_Years_Clean_Record_END</t>
  </si>
  <si>
    <t>Total_Number_Accident_Violations_In_Policy_Total_#_Non_Chargeable_Violations_END</t>
  </si>
  <si>
    <t>Total_Number_Accident_Violations_In_Policy_Total_#_AAF_60_Month_END</t>
  </si>
  <si>
    <t>Total_Number_Accident_Violations_In_Policy_Total_#_Moving_Viol_60_Month_END</t>
  </si>
  <si>
    <t>Total_Number_Accident_Violations_In_Policy_Total_Waived_END</t>
  </si>
  <si>
    <t>Total_Number_Of_Youthful_And_Performance_Vehicles_Total_Number_Of_Youthful_Drivers_END</t>
  </si>
  <si>
    <t>Total_Number_Of_Youthful_And_Performance_Vehicles_Total_Number_Of_Performance_Vehicles_END</t>
  </si>
  <si>
    <t>Rating_Count_xx_Number_Of_Drivers_With_SR22_END</t>
  </si>
  <si>
    <t>Application_Date_Received_END</t>
  </si>
  <si>
    <t>Application_Application_Accepted_END</t>
  </si>
  <si>
    <t>Application_Signed_Application_Received_END</t>
  </si>
  <si>
    <t>Applications_Applications_END</t>
  </si>
  <si>
    <t>Forms_Signed_Standard_UM_Form_Date_Received _END</t>
  </si>
  <si>
    <t>Forms_Signed_Standard_UM_Form_Reviewed_And_Accepted_END</t>
  </si>
  <si>
    <t>Forms_Signed_Driver_Exclusion_Date_Received_END</t>
  </si>
  <si>
    <t>Forms_Signed_Driver_Exclusion_Reviewed_And_Accepted_END</t>
  </si>
  <si>
    <t>Manual_Subjectivities_END</t>
  </si>
  <si>
    <t>2008</t>
  </si>
  <si>
    <t>Driver</t>
  </si>
  <si>
    <t>Option 1 - $10,000 (max limit of liability) /$50 (max weekly)</t>
  </si>
  <si>
    <t>Option 1 - ALL Household members REJECT Tort Limitation and Elect PIP Buy Back Option</t>
  </si>
  <si>
    <t>No Coordination of Benefits</t>
  </si>
  <si>
    <t>Legal Entity Locations</t>
  </si>
  <si>
    <t>Trust LLC Other Legal Entity - Legal Entity Locations Block</t>
  </si>
  <si>
    <t>Location_ID</t>
  </si>
  <si>
    <t>Legal_Entity_Locations_Address_Line_1</t>
  </si>
  <si>
    <t>Legal_Entity_Locations_Address_Line_2</t>
  </si>
  <si>
    <t>Legal_Entity_Locations_City</t>
  </si>
  <si>
    <t>Legal_Entity_Locations_State</t>
  </si>
  <si>
    <t>Legal_Entity_Locations_ZIP</t>
  </si>
  <si>
    <t>Location_001</t>
  </si>
  <si>
    <t>Location_002</t>
  </si>
  <si>
    <t>Employee</t>
  </si>
  <si>
    <t>Principal_Beneficial_Owner_002</t>
  </si>
  <si>
    <t>Son</t>
  </si>
  <si>
    <t>Principal/Beneficial Owner</t>
  </si>
  <si>
    <t>Principal_Beneficial_Owner_001</t>
  </si>
  <si>
    <t>Principal_Beneficial_Occupation</t>
  </si>
  <si>
    <t>Principal_Beneficial_Relationship_To_Named_Insured</t>
  </si>
  <si>
    <t>Principal_Beneficial_Owner_Type</t>
  </si>
  <si>
    <t>Principal_Beneficial_Owner_DOB</t>
  </si>
  <si>
    <t>Principal_Beneficial_Owner_Last_Name</t>
  </si>
  <si>
    <t>Principal_Beneficial_Owner_First_Name</t>
  </si>
  <si>
    <t>Principal_Beneficial_Owner_ID</t>
  </si>
  <si>
    <t>Trust LLC Other Legal Entity - Principal Beneficial Owner Block</t>
  </si>
  <si>
    <t>Principal Beneficial Owner</t>
  </si>
  <si>
    <t>EntityName2</t>
  </si>
  <si>
    <t>Legal_Entity_002</t>
  </si>
  <si>
    <t>EntityName1</t>
  </si>
  <si>
    <t>Legal_Entity_001</t>
  </si>
  <si>
    <t>Legal_Entities_Zip</t>
  </si>
  <si>
    <t>Legal_Entities_State</t>
  </si>
  <si>
    <t>Legal_Entities_City</t>
  </si>
  <si>
    <t>Legal_Entities_Address_Line_2</t>
  </si>
  <si>
    <t>Legal_Entities_Address_Line_1</t>
  </si>
  <si>
    <t>Legal_Entities_Entity_Name</t>
  </si>
  <si>
    <t>Legal_Entity_ID</t>
  </si>
  <si>
    <t>Trust LLC Other Legal Entity - Legal Entities Block</t>
  </si>
  <si>
    <t>Legal Entities</t>
  </si>
  <si>
    <t>Driver_Violations_Additional_Driver_Waived_In_36</t>
  </si>
  <si>
    <t>Driver_Violations_Additional_Driver_Waived_In_18</t>
  </si>
  <si>
    <t>Driver_Violations_Additional_Driver_Points</t>
  </si>
  <si>
    <t>Driver_Violations_Additional_Driver_Total_Acc_viol</t>
  </si>
  <si>
    <t>Driver_Violations_Additional_Driver_Moving_Viol</t>
  </si>
  <si>
    <t>Driver_Violations_Additional_Driver_MAJ_36_Mth</t>
  </si>
  <si>
    <t>Driver_Violations_Additional_Driver_DUI_36_Mth</t>
  </si>
  <si>
    <t>Driver_Violations_Additional_Driver_NAF_60_Mth</t>
  </si>
  <si>
    <t>Driver_Violations_Additional_Driver_NAF_36_Mth</t>
  </si>
  <si>
    <t>Driver_Violations_Additional_Driver_MIN_18_36_Mth</t>
  </si>
  <si>
    <t>Driver_Violations_Additional_Driver_MIN_18_Mth</t>
  </si>
  <si>
    <t>Driver_Violations_Additional_Driver_AAF_60_Mth</t>
  </si>
  <si>
    <t>Driver_Violations_Additional_Driver_AAF_36_Mth</t>
  </si>
  <si>
    <t>Driver_Violations_Additional_Driver_Driver</t>
  </si>
  <si>
    <t>Previous_Incidents_Details_From_CLUE_Reports_Additional_Driver_Acc_Or_Conviction_Date</t>
  </si>
  <si>
    <t>Previous_Incidents_Details_From_CLUE_Reports_Additional_Driver_Accident_Or_Violation_Within_Last_5_Years</t>
  </si>
  <si>
    <t>Previous_Incidents_Details_From_CLUE_Reports_Additional_Driver_Source</t>
  </si>
  <si>
    <t>Previous_Incidents_Details_From_CLUE_Reports_Additional_Driver_Driver</t>
  </si>
  <si>
    <t>Optional_To_Quote_Required_To_Bind_Additional_Driver_Driver_Occupation</t>
  </si>
  <si>
    <t>Optional_To_Quote_Required_To_Bind_Additional_Driver_Driver's_License_Number</t>
  </si>
  <si>
    <t>Optional_To_Quote_Required_To_Bind_Additional_Driver_Driver's_License_State</t>
  </si>
  <si>
    <t>Driver_Details_Additional_Driver_Prior_Driver_License_Number</t>
  </si>
  <si>
    <t>Driver_Details_Additional_Driver_Louisiana_Application_For_Military_Discount_Submitted</t>
  </si>
  <si>
    <t>Driver_Details_Additional_Driver_Active_Military_Personnel</t>
  </si>
  <si>
    <t>Driver_Details_Additional_Driver_Defensive_Driver_Course_Completed_Date</t>
  </si>
  <si>
    <t>Driver_Details_Additional_Driver_Defensive_Driver_Course_Completed_Type</t>
  </si>
  <si>
    <t>Driver_Details_Additional_Driver_Defensive_Driver_Course_Completed</t>
  </si>
  <si>
    <t>Driver_Details_Additional_Driver_Has_The_Drivers_License_Lapsed_Within_The_Previous_3_Years</t>
  </si>
  <si>
    <t>Driver_Details_Additional_Driver_The_First_Year_You_Were_Licensed_In_The_US</t>
  </si>
  <si>
    <t>Driver_Details_Additional_Driver_Is_The_Member's_Primary_Home_Located_In</t>
  </si>
  <si>
    <t>Driver_Details_Additional_Driver_Is_Driver_Assigned_To_Another_Vehicle_Insured_Under_A_Separate_PURE_Policy_In_A_Different_State</t>
  </si>
  <si>
    <t>Driver_Details_Additional_Driver_Is_The_Driver_A_Member_Of_The_Montana_National_Guard</t>
  </si>
  <si>
    <t>Driver_Details_Additional_Driver_Highway_Traffic_Safety_Program_Completion_Date</t>
  </si>
  <si>
    <t>Driver_Details_Additional_Driver_Has_The_Driver_Completed_A_Highway_Traffic_Safety_Program_Within_The_Last_3_Years</t>
  </si>
  <si>
    <t>Driver_Details_Additional_Driver_Prior_Licensed_State</t>
  </si>
  <si>
    <t>Driver_Details_Additional_Driver_Have_You_Been_Licensed_In_Another_State_In_The_Past_2_years</t>
  </si>
  <si>
    <t>Driver_Details_Additional_Driver_Does_This_Driver_Take_Any_Autos_Listed_On_The_Policy_With_Him_Her</t>
  </si>
  <si>
    <t>Driver_Details_Additional_Driver_Training_Course_Completion_Date</t>
  </si>
  <si>
    <t>Driver_Details_Additional_Driver_Training_Course_Completed_In_Last_5_Years</t>
  </si>
  <si>
    <t>Driver_Details_Additional_Driver_Accident_Prevention_Training_Course_Completion_Date</t>
  </si>
  <si>
    <t>Driver_Details_Additional_Driver_Accident_Prevention_Training_Course_Completed</t>
  </si>
  <si>
    <t>Driver_Details_Additional_Driver_Has_License_Been_Suspended</t>
  </si>
  <si>
    <t>Driver_Details_Additional_Driver_Does_This_Driver_Spend_3_Or_More_Months_Out_Of_State_Each_Year</t>
  </si>
  <si>
    <t>Driver_Details_Additional_Driver_SR_22_Certificate_Of_Insurance_Required</t>
  </si>
  <si>
    <t>Driver_Details_Additional_Driver_Highest_Level_Education_Completed</t>
  </si>
  <si>
    <t>Driver_Details_Additional_Driver_How_Long_Have_You_Been_Licensed_In_The_US</t>
  </si>
  <si>
    <t>Driver_Details_Additional_Driver_License_Status</t>
  </si>
  <si>
    <t>Driver_Details_Additional_Driver_Marital_Status</t>
  </si>
  <si>
    <t>Driver_Details_Additional_Driver_Relationship_To_Insured</t>
  </si>
  <si>
    <t>Driver_Details_Additional_Driver_Driver_Status</t>
  </si>
  <si>
    <t>Driver_Details_Additional_Driver_SSN</t>
  </si>
  <si>
    <t>Driver_Details_Additional_Driver_Gender</t>
  </si>
  <si>
    <t>Driver_Details_Additional_Driver_Date_Of_Birth</t>
  </si>
  <si>
    <t>Driver_Details_Additional_Driver_Suffix</t>
  </si>
  <si>
    <t>Driver_Details_Additional_Driver_Last_Name</t>
  </si>
  <si>
    <t>Driver_Details_Additional_Driver_MI</t>
  </si>
  <si>
    <t>Driver_Details_Additional_Driver_First_Name</t>
  </si>
  <si>
    <t>Driver_Details_Additional_Driver_Prefix</t>
  </si>
  <si>
    <t>Additional_Operators_Additional_Driver_Relationship_To_Insured</t>
  </si>
  <si>
    <t>Additional_Operators_Additional_Driver_License_Number</t>
  </si>
  <si>
    <t>Additional_Operators_Additional_Driver_License_State</t>
  </si>
  <si>
    <t>Additional_Operators_Additional_Driver_Gender</t>
  </si>
  <si>
    <t>Additional_Operators_Additional_Driver_Non_Driver_Reason</t>
  </si>
  <si>
    <t>Additional_Operators_Additional_Driver_Driver_Status</t>
  </si>
  <si>
    <t>Additional_Operators_Additional_Driver_Exclude</t>
  </si>
  <si>
    <t>Additional_Operators_Additional_Driver_Date_Of_Birth</t>
  </si>
  <si>
    <t>Additional_Operators_Additional_Driver_Suffix</t>
  </si>
  <si>
    <t>Additional_Operators_Additional_Driver_Last_Name</t>
  </si>
  <si>
    <t>Additional_Operators_Additional_Driver_MI</t>
  </si>
  <si>
    <t>Additional_Operators_Additional_Driver_First_Name</t>
  </si>
  <si>
    <t>Additional_Operators_Additional_Driver_Prefix</t>
  </si>
  <si>
    <t>Additional_Operator_ID</t>
  </si>
  <si>
    <t>Driver Detail - Optional to quote required to bind</t>
  </si>
  <si>
    <t>Operators &amp; Vehicles - Additional Operators</t>
  </si>
  <si>
    <t>NewEnd</t>
  </si>
  <si>
    <t>Operator_003_ADD</t>
  </si>
  <si>
    <t>ModifiedEnd</t>
  </si>
  <si>
    <t>Driver_Violations_Additional_Driver_Waived_In_36_END</t>
  </si>
  <si>
    <t>Driver_Violations_Additional_Driver_Waived_In_18_END</t>
  </si>
  <si>
    <t>Driver_Violations_Additional_Driver_Points_END</t>
  </si>
  <si>
    <t>Driver_Violations_Additional_Driver_Total_Acc_viol_END</t>
  </si>
  <si>
    <t>Driver_Violations_Additional_Driver_Moving_Viol_END</t>
  </si>
  <si>
    <t>Driver_Violations_Additional_Driver_MAJ_36_Mth_END</t>
  </si>
  <si>
    <t>Driver_Violations_Additional_Driver_DUI_36_Mth_END</t>
  </si>
  <si>
    <t>Driver_Violations_Additional_Driver_NAF_60_Mth_END</t>
  </si>
  <si>
    <t>Driver_Violations_Additional_Driver_NAF_36_Mth_END</t>
  </si>
  <si>
    <t>Driver_Violations_Additional_Driver_MIN_18_36_Mth_END</t>
  </si>
  <si>
    <t>Driver_Violations_Additional_Driver_MIN_18_Mth_END</t>
  </si>
  <si>
    <t>Driver_Violations_Additional_Driver_AAF_60_Mth_END</t>
  </si>
  <si>
    <t>Driver_Violations_Additional_Driver_AAF_36_Mth_END</t>
  </si>
  <si>
    <t>Driver_Violations_Additional_Driver_Driver_END</t>
  </si>
  <si>
    <t>Previous_Incidents_Details_From_CLUE_Reports_Additional_Driver_Acc_Or_Conviction_Date_END</t>
  </si>
  <si>
    <t>Previous_Incidents_Details_From_CLUE_Reports_Additional_Driver_Accident_Or_Violation_Within_Last_5_Years_END</t>
  </si>
  <si>
    <t>Previous_Incidents_Details_From_CLUE_Reports_Additional_Driver_Source_END</t>
  </si>
  <si>
    <t>Previous_Incidents_Details_From_CLUE_Reports_Additional_Driver_Driver_END</t>
  </si>
  <si>
    <t>Optional_To_Quote_Required_To_Bind_Additional_Driver_Driver_Occupation_END</t>
  </si>
  <si>
    <t>Optional_To_Quote_Required_To_Bind_Additional_Driver_Driver's_License_Number_END</t>
  </si>
  <si>
    <t>Optional_To_Quote_Required_To_Bind_Additional_Driver_Driver's_License_State_END</t>
  </si>
  <si>
    <t>Driver_Details_Additional_Driver_Prior_Driver_License_Number_END</t>
  </si>
  <si>
    <t>Driver_Details_Additional_Driver_Louisiana_Application_For_Military_Discount_Submitted_END</t>
  </si>
  <si>
    <t>Driver_Details_Additional_Driver_Active_Military_Personnel_END</t>
  </si>
  <si>
    <t>Driver_Details_Additional_Driver_Defensive_Driver_Course_Completed_Date_END</t>
  </si>
  <si>
    <t>Driver_Details_Additional_Driver_Defensive_Driver_Course_Completed_Type_END</t>
  </si>
  <si>
    <t>Driver_Details_Additional_Driver_Defensive_Driver_Course_Completed_END</t>
  </si>
  <si>
    <t>Driver_Details_Additional_Driver_Has_The_Drivers_License_Lapsed_Within_The_Previous_3_Years_END</t>
  </si>
  <si>
    <t>Driver_Details_Additional_Driver_The_First_Year_You_Were_Licensed_In_The_US_END</t>
  </si>
  <si>
    <t>Driver_Details_Additional_Driver_Is_The_Member's_Primary_Home_Located_In_END</t>
  </si>
  <si>
    <t>Driver_Details_Additional_Driver_Is_Driver_Assigned_To_Another_Vehicle_Insured_Under_A_Separate_PURE_Policy_In_A_Different_State_END</t>
  </si>
  <si>
    <t>Driver_Details_Additional_Driver_Is_The_Driver_A_Member_Of_The_Montana_National_Guard_END</t>
  </si>
  <si>
    <t>Driver_Details_Additional_Driver_Highway_Traffic_Safety_Program_Completion_Date_END</t>
  </si>
  <si>
    <t>Driver_Details_Additional_Driver_Has_The_Driver_Completed_A_Highway_Traffic_Safety_Program_Within_The_Last_3_Years_END</t>
  </si>
  <si>
    <t>Driver_Details_Additional_Driver_Prior_Licensed_State_END</t>
  </si>
  <si>
    <t>Driver_Details_Additional_Driver_Have_You_Been_Licensed_In_Another_State_In_The_Past_2_years_END</t>
  </si>
  <si>
    <t>Driver_Details_Additional_Driver_Does_This_Driver_Take_Any_Autos_Listed_On_The_Policy_With_Him_Her_END</t>
  </si>
  <si>
    <t>Driver_Details_Additional_Driver_Training_Course_Completion_Date_END</t>
  </si>
  <si>
    <t>Driver_Details_Additional_Driver_Training_Course_Completed_In_Last_5_Years_END</t>
  </si>
  <si>
    <t>Driver_Details_Additional_Driver_Accident_Prevention_Training_Course_Completion_Date_END</t>
  </si>
  <si>
    <t>Driver_Details_Additional_Driver_Accident_Prevention_Training_Course_Completed_END</t>
  </si>
  <si>
    <t>Driver_Details_Additional_Driver_Has_License_Been_Suspended_END</t>
  </si>
  <si>
    <t>Driver_Details_Additional_Driver_Does_This_Driver_Spend_3_Or_More_Months_Out_Of_State_Each_Year_END</t>
  </si>
  <si>
    <t>Driver_Details_Additional_Driver_SR_22_Certificate_Of_Insurance_Required_END</t>
  </si>
  <si>
    <t>Driver_Details_Additional_Driver_Highest_Level_Education_Completed_END</t>
  </si>
  <si>
    <t>Driver_Details_Additional_Driver_How_Long_Have_You_Been_Licensed_In_The_US_END</t>
  </si>
  <si>
    <t>Driver_Details_Additional_Driver_License_Status_END</t>
  </si>
  <si>
    <t>Driver_Details_Additional_Driver_Marital_Status_END</t>
  </si>
  <si>
    <t>Driver_Details_Additional_Driver_Relationship_To_Insured_END</t>
  </si>
  <si>
    <t>Driver_Details_Additional_Driver_Driver_Status_END</t>
  </si>
  <si>
    <t>Driver_Details_Additional_Driver_SSN_END</t>
  </si>
  <si>
    <t>Driver_Details_Additional_Driver_Gender_END</t>
  </si>
  <si>
    <t>Driver_Details_Additional_Driver_Date_Of_Birth_END</t>
  </si>
  <si>
    <t>Driver_Details_Additional_Driver_Suffix_END</t>
  </si>
  <si>
    <t>Driver_Details_Additional_Driver_Last_Name_END</t>
  </si>
  <si>
    <t>Driver_Details_Additional_Driver_MI_END</t>
  </si>
  <si>
    <t>Driver_Details_Additional_Driver_First_Name_END</t>
  </si>
  <si>
    <t>Driver_Details_Additional_Driver_Prefix_END</t>
  </si>
  <si>
    <t>Additional_Operators_Additional_Driver_Relationship_To_Insured_END</t>
  </si>
  <si>
    <t>Additional_Operators_Additional_Driver_License_Number_END</t>
  </si>
  <si>
    <t>Additional_Operators_Additional_Driver_License_State_END</t>
  </si>
  <si>
    <t>Additional_Operators_Additional_Driver_Gender_END</t>
  </si>
  <si>
    <t>Additional_Operators_Additional_Driver_Non_Driver_Reason_END</t>
  </si>
  <si>
    <t>Additional_Operators_Additional_Driver_Driver_Status_END</t>
  </si>
  <si>
    <t>Additional_Operators_Additional_Driver_Exclude_END</t>
  </si>
  <si>
    <t>Additional_Operators_Additional_Driver_Date_Of_Birth_END</t>
  </si>
  <si>
    <t>Additional_Operators_Additional_Driver_Suffix_END</t>
  </si>
  <si>
    <t>Additional_Operators_Additional_Driver_Last_Name_END</t>
  </si>
  <si>
    <t>Additional_Operators_Additional_Driver_MI_END</t>
  </si>
  <si>
    <t>Additional_Operators_Additional_Driver_First_Name_END</t>
  </si>
  <si>
    <t>Additional_Operators_Additional_Driver_Prefix_END</t>
  </si>
  <si>
    <t>Additional_Operator_ID_END</t>
  </si>
  <si>
    <t>Driver_Incidents_Included_In_Household_Averaging_IND</t>
  </si>
  <si>
    <t>Driver_Incidents_Included_In_Household_Averaging_SPD</t>
  </si>
  <si>
    <t>Driver_Incidents_Included_In_Household_Averaging_NAF</t>
  </si>
  <si>
    <t>Driver_Incidents_Included_In_Household_Averaging_PURE_MIN</t>
  </si>
  <si>
    <t>Driver_Incidents_Included_In_Household_Averaging_PURE_MAJ</t>
  </si>
  <si>
    <t>Driver_Incidents_Included_In_Household_Averaging_PURE_CPA</t>
  </si>
  <si>
    <t>Driver_Incidents_Included_In_Household_Averaging_PURE_AFB</t>
  </si>
  <si>
    <t>Driver_Incidents_Included_In_Household_Averaging_PURE_AAF</t>
  </si>
  <si>
    <t>Driver_Incidents_Included_In_Household_Averaging_MIN</t>
  </si>
  <si>
    <t>Driver_Incidents_Included_In_Household_Averaging_MAJ</t>
  </si>
  <si>
    <t>Driver_Incidents_Included_In_Household_Averaging_CPA</t>
  </si>
  <si>
    <t>Driver_Incidents_Included_In_Household_Averaging_AFB</t>
  </si>
  <si>
    <t>Driver_Incidents_Included_In_Household_Averaging_AAF</t>
  </si>
  <si>
    <t>Incidents_Acc_Or_Conviction_Date</t>
  </si>
  <si>
    <t>Incidents_Accident_Or_Violation_Within_Last_5_Years</t>
  </si>
  <si>
    <t>Incidents_Source</t>
  </si>
  <si>
    <t>Policy Summary-Driver Incidents Included In Household Averaging Block</t>
  </si>
  <si>
    <t>Driver_Incidents_Included_In_Household_Averaging_IND_END</t>
  </si>
  <si>
    <t>Driver_Incidents_Included_In_Household_Averaging_SPD_END</t>
  </si>
  <si>
    <t>Driver_Incidents_Included_In_Household_Averaging_NAF_END</t>
  </si>
  <si>
    <t>Driver_Incidents_Included_In_Household_Averaging_PURE_MIN_END</t>
  </si>
  <si>
    <t>Driver_Incidents_Included_In_Household_Averaging_PURE_MAJ_END</t>
  </si>
  <si>
    <t>Driver_Incidents_Included_In_Household_Averaging_PURE_CPA_END</t>
  </si>
  <si>
    <t>Driver_Incidents_Included_In_Household_Averaging_PURE_AFB_END</t>
  </si>
  <si>
    <t>Driver_Incidents_Included_In_Household_Averaging_PURE_AAF_END</t>
  </si>
  <si>
    <t>Driver_Incidents_Included_In_Household_Averaging_MIN_END</t>
  </si>
  <si>
    <t>Driver_Incidents_Included_In_Household_Averaging_MAJ_END</t>
  </si>
  <si>
    <t>Driver_Incidents_Included_In_Household_Averaging_CPA_END</t>
  </si>
  <si>
    <t>Driver_Incidents_Included_In_Household_Averaging_AFB_END</t>
  </si>
  <si>
    <t>Driver_Incidents_Included_In_Household_Averaging_AAF_END</t>
  </si>
  <si>
    <t>Incidents_Acc_Or_Conviction_Date_END</t>
  </si>
  <si>
    <t>Incidents_Accident_Or_Violation_Within_Last_5_Years_END</t>
  </si>
  <si>
    <t>Incidents_Source_END</t>
  </si>
  <si>
    <t>Incident_ID_END</t>
  </si>
  <si>
    <t>Incident_Additional_Driver_004</t>
  </si>
  <si>
    <t>Incident_Additional_Driver_003</t>
  </si>
  <si>
    <t>Incident_Additional_Driver_002</t>
  </si>
  <si>
    <t>Incident_Additional_Driver_001</t>
  </si>
  <si>
    <t>Driver_Incidents_Additional_Driver_Included_In_Household_Averaging_IND</t>
  </si>
  <si>
    <t>Driver_Incidents_Additional_Driver_Included_In_Household_Averaging_SPD</t>
  </si>
  <si>
    <t>Driver_Incidents_Additional_Driver_Included_In_Household_Averaging_NAF</t>
  </si>
  <si>
    <t>Driver_Incidents_Additional_Driver_Included_In_Household_Averaging_PURE_MIN</t>
  </si>
  <si>
    <t>Driver_Incidents_Additional_Driver_Included_In_Household_Averaging_PURE_MAJ</t>
  </si>
  <si>
    <t>Driver_Incidents_Additional_Driver_Included_In_Household_Averaging_PURE_CPA</t>
  </si>
  <si>
    <t>Driver_Incidents_Additional_Driver_Included_In_Household_Averaging_PURE_AFB</t>
  </si>
  <si>
    <t>Driver_Incidents_Additional_Driver_Included_In_Household_Averaging_PURE_AAF</t>
  </si>
  <si>
    <t>Driver_Incidents_Additional_Driver_Included_In_Household_Averaging_MIN</t>
  </si>
  <si>
    <t>Driver_Incidents_Additional_Driver_Included_In_Household_Averaging_MAJ</t>
  </si>
  <si>
    <t>Driver_Incidents_Additional_Driver_Included_In_Household_Averaging_CPA</t>
  </si>
  <si>
    <t>Driver_Incidents_Additional_Driver_Included_In_Household_Averaging_AFB</t>
  </si>
  <si>
    <t>Driver_Incidents_Additional_Driver_Included_In_Household_Averaging_AAF</t>
  </si>
  <si>
    <t>Incidents_Additional_Driver_Acc_Or_Conviction_Date</t>
  </si>
  <si>
    <t>Incidents_Additional_Driver_Accident_Or_Violation_Within_Last_5_Years</t>
  </si>
  <si>
    <t>Incidents_Additional_Driver_Source</t>
  </si>
  <si>
    <t>Incident_Additional_Driver_ID</t>
  </si>
  <si>
    <t>Driver_Incidents_Additional_Driver_Included_In_Household_Averaging_IND_END</t>
  </si>
  <si>
    <t>Driver_Incidents_Additional_Driver_Included_In_Household_Averaging_SPD_END</t>
  </si>
  <si>
    <t>Driver_Incidents_Additional_Driver_Included_In_Household_Averaging_NAF_END</t>
  </si>
  <si>
    <t>Driver_Incidents_Additional_Driver_Included_In_Household_Averaging_PURE_MIN_END</t>
  </si>
  <si>
    <t>Driver_Incidents_Additional_Driver_Included_In_Household_Averaging_PURE_MAJ_END</t>
  </si>
  <si>
    <t>Driver_Incidents_Additional_Driver_Included_In_Household_Averaging_PURE_CPA_END</t>
  </si>
  <si>
    <t>Driver_Incidents_Additional_Driver_Included_In_Household_Averaging_PURE_AFB_END</t>
  </si>
  <si>
    <t>Driver_Incidents_Additional_Driver_Included_In_Household_Averaging_PURE_AAF_END</t>
  </si>
  <si>
    <t>Driver_Incidents_Additional_Driver_Included_In_Household_Averaging_MIN_END</t>
  </si>
  <si>
    <t>Driver_Incidents_Additional_Driver_Included_In_Household_Averaging_MAJ_END</t>
  </si>
  <si>
    <t>Driver_Incidents_Additional_Driver_Included_In_Household_Averaging_CPA_END</t>
  </si>
  <si>
    <t>Driver_Incidents_Additional_Driver_Included_In_Household_Averaging_AFB_END</t>
  </si>
  <si>
    <t>Driver_Incidents_Additional_Driver_Included_In_Household_Averaging_AAF_END</t>
  </si>
  <si>
    <t>Incidents_Additional_Driver_Acc_Or_Conviction_Date_END</t>
  </si>
  <si>
    <t>Incidents_Additional_Driver_Accident_Or_Violation_Within_Last_5_Years_END</t>
  </si>
  <si>
    <t>Incidents_Additional_Driver_Source_END</t>
  </si>
  <si>
    <t>Incident_Additional_Driver_ID_END</t>
  </si>
  <si>
    <t>15000</t>
  </si>
  <si>
    <t>Motorcycles/Mopeds/Scooters</t>
  </si>
  <si>
    <t>Full Glass</t>
  </si>
  <si>
    <t>2023</t>
  </si>
  <si>
    <t>WA_012_Vehicle_012</t>
  </si>
  <si>
    <t>WA_011_Vehicle_011</t>
  </si>
  <si>
    <t>WA_010_Vehicle_010</t>
  </si>
  <si>
    <t>VT_012_Vehicle_012</t>
  </si>
  <si>
    <t>VT_011_Vehicle_011</t>
  </si>
  <si>
    <t>VT_010_Vehicle_010</t>
  </si>
  <si>
    <t>SD_012_Vehicle_012</t>
  </si>
  <si>
    <t>SD_011_Vehicle_011</t>
  </si>
  <si>
    <t>SD_010_Vehicle_010</t>
  </si>
  <si>
    <t>05/20/2024</t>
  </si>
  <si>
    <t>OR_013_Vehicle_013</t>
  </si>
  <si>
    <t>MT_012_Vehicle_012</t>
  </si>
  <si>
    <t>MT_011_Vehicle_011</t>
  </si>
  <si>
    <t>MT_010_Vehicle_010</t>
  </si>
  <si>
    <t>CO_009_Vehicle_009</t>
  </si>
  <si>
    <t>with Full Glass</t>
  </si>
  <si>
    <t>Vehicles_Medical_Payment</t>
  </si>
  <si>
    <t>Vehicles_Waiver_Of_COLL_Ded</t>
  </si>
  <si>
    <t>Vehicles_Towing_Labor_Limit</t>
  </si>
  <si>
    <t>Vehicles_Options</t>
  </si>
  <si>
    <t>Vehicles_COLL_Option</t>
  </si>
  <si>
    <t>Vehicles_COLL_Deductible</t>
  </si>
  <si>
    <t>Vehicles_UMPD_Deductible</t>
  </si>
  <si>
    <t>Vehicles_OTC_Deductible</t>
  </si>
  <si>
    <t>Vehicles_COMP_Deductible</t>
  </si>
  <si>
    <t>Territory_Factors_UMPD</t>
  </si>
  <si>
    <t>Territory_Factors_UM</t>
  </si>
  <si>
    <t>Territory_Factors_UMBI_UIMBI_Terr_Factor</t>
  </si>
  <si>
    <t>Territory_Factors_COMP</t>
  </si>
  <si>
    <t>Territory_Factors_PD</t>
  </si>
  <si>
    <t>Territory_Factors_BI</t>
  </si>
  <si>
    <t>Territory_Factors_COLL</t>
  </si>
  <si>
    <t>Territory_Factors_LIM_COLL</t>
  </si>
  <si>
    <t>Territory_Factors_APIP</t>
  </si>
  <si>
    <t>Territory_Factors_MED_PAY</t>
  </si>
  <si>
    <t>Territory_Factors_Col_Endorsement_Fctr</t>
  </si>
  <si>
    <t>Territory_Factors_Comp_Endorsement_Fctr</t>
  </si>
  <si>
    <t>Territory_Factors_UMPD_Factor</t>
  </si>
  <si>
    <t>Territory_Factors_MP_Factor</t>
  </si>
  <si>
    <t>Territory_Factors_UMBI_Factor</t>
  </si>
  <si>
    <t>Territory_Factors_PD_Factor</t>
  </si>
  <si>
    <t>Territory_Factors_BI_Factor</t>
  </si>
  <si>
    <t>Territory_Factors_COLL_Factor</t>
  </si>
  <si>
    <t>Territory_Factors_COMP_Factor</t>
  </si>
  <si>
    <t>Territory_Factors_Garaging Zipcode</t>
  </si>
  <si>
    <t>Territory_Factors_UIM_BI</t>
  </si>
  <si>
    <t>Territory_Factors_UIMPD</t>
  </si>
  <si>
    <t>Territory_Factors_Rental</t>
  </si>
  <si>
    <t>Territory_Factors_Tow</t>
  </si>
  <si>
    <t>Territory_Factors_Stacked_UIMBI</t>
  </si>
  <si>
    <t>Territory_Factors_Stacked_UMBI</t>
  </si>
  <si>
    <t>Territory_Factors_Non_Stacked_UIMBI</t>
  </si>
  <si>
    <t>Territory_Factors_Non_Stacked_UMBI</t>
  </si>
  <si>
    <t>Territory_Factors_Added_FPB_MP</t>
  </si>
  <si>
    <t>Territory_Factors_Basic_FPB</t>
  </si>
  <si>
    <t>Territory_Factors_UIMBI_Terr_Factor</t>
  </si>
  <si>
    <t>Territory_Factors_UMBI_Terr_Factor</t>
  </si>
  <si>
    <t>Territory_Factors_UM_UIM_Terr_Factor</t>
  </si>
  <si>
    <t>Territory_Factors_PIP</t>
  </si>
  <si>
    <t>Territory_Factors_PPI</t>
  </si>
  <si>
    <t>Territory_Factors_PIP_Terr_Factor</t>
  </si>
  <si>
    <t>Territory_Factors_UIMBI</t>
  </si>
  <si>
    <t>Territory_Factors_ME</t>
  </si>
  <si>
    <t>Territory_Factors_UMBI</t>
  </si>
  <si>
    <t>Territory_Factors_OBEL</t>
  </si>
  <si>
    <t>Territory_Factors_UMBI_UIMBI</t>
  </si>
  <si>
    <t>Territory_Factors_MP</t>
  </si>
  <si>
    <t>Territory_Factors_MP_Terr_Factor</t>
  </si>
  <si>
    <t>Territory_Factors_UIM</t>
  </si>
  <si>
    <t>Territory_Factors_UM_Terr_Factor</t>
  </si>
  <si>
    <t>Territory_Factors_UM_PD_Terr_Factor</t>
  </si>
  <si>
    <t>Territory_Factors_UM_BI_Terr_Factor</t>
  </si>
  <si>
    <t>Territory_Factors_MED_Terr_Factor</t>
  </si>
  <si>
    <t>Territory_Factors_COLL_Terr_Factor</t>
  </si>
  <si>
    <t>Territory_Factors_COMP_Terr_Factor</t>
  </si>
  <si>
    <t>Territory_Factors_PD_Terr_Factor</t>
  </si>
  <si>
    <t>Territory_Factors_BI_Terr_Factor</t>
  </si>
  <si>
    <t>Territory_Factors_Garaging_Location_Terr</t>
  </si>
  <si>
    <t>Symbols_Underwriter_Symbol_Override_COMP_Symbol</t>
  </si>
  <si>
    <t>Symbols_Underwriter_Symbol_Override_COLL_Symbol</t>
  </si>
  <si>
    <t>Symbols_Underwriter_Symbol_Override_MP_Symbol</t>
  </si>
  <si>
    <t>Symbols_Underwriter_Symbol_Override_OTC_Symbol</t>
  </si>
  <si>
    <t>Symbols_Underwriter_Symbol_Override_PIP_MP_Symbol</t>
  </si>
  <si>
    <t>Symbols_Underwriter_Symbol_Override_Liability_Symbol</t>
  </si>
  <si>
    <t>Symbols_LPMP_Rate_Plan</t>
  </si>
  <si>
    <t>Symbols_COMP_Symbol</t>
  </si>
  <si>
    <t>Symbols_COLL_Symbol</t>
  </si>
  <si>
    <t>Symbols_OTC_Symbol</t>
  </si>
  <si>
    <t>Symbols_PIP_MP_Symbol</t>
  </si>
  <si>
    <t>Symbols_MP_Symbol</t>
  </si>
  <si>
    <t>Symbols_Liability_Symbol</t>
  </si>
  <si>
    <t>Vehicle_Details_Loss_Payee</t>
  </si>
  <si>
    <t>Optional_For_Quote_Required_To_Bind_Additional_Name_On_The_ID_Card</t>
  </si>
  <si>
    <t>Optional_For_Quote_Required_To_Bind_Vehicle_Titled_In_The_Name_Of</t>
  </si>
  <si>
    <t>Ownership_Is_There_An_Additional_Insured_Or_Trust_That_Needs_To_Be_Listed_On_This_Vehicle</t>
  </si>
  <si>
    <t>Ownership_Ownership</t>
  </si>
  <si>
    <t>Vehicle_Details_Premium_Town_Code</t>
  </si>
  <si>
    <t>Vehicle_Details_Category_5</t>
  </si>
  <si>
    <t>Vehicle_Details_Category_4</t>
  </si>
  <si>
    <t>Vehicle_Details_Category_3</t>
  </si>
  <si>
    <t>Vehicle_Details_Category_2</t>
  </si>
  <si>
    <t>Vehicle_Details_Category_1</t>
  </si>
  <si>
    <t>Vehicle_Details_Category_IV</t>
  </si>
  <si>
    <t>Vehicle_Details_Category_III</t>
  </si>
  <si>
    <t>Vehicle_Details_Category_II</t>
  </si>
  <si>
    <t>Vehicle_Details_Category_I</t>
  </si>
  <si>
    <t>Vehicle_Details_Anti_Theft_Devices</t>
  </si>
  <si>
    <t>Vehicle_Details_Other_Anti_Theft_Devices_Low_Jack_4e</t>
  </si>
  <si>
    <t>Vehicle_Details_Other_Anti_Theft_Device_4d</t>
  </si>
  <si>
    <t>Vehicle_Details_Other_Anti_Theft_Device_4c</t>
  </si>
  <si>
    <t>Vehicle_Details_Other_Anti_Theft_Device_4b</t>
  </si>
  <si>
    <t>Vehicle_Details_Other_Anti_Theft_Device_4a</t>
  </si>
  <si>
    <t>Vehicle_Details_Anti_Theft_Device</t>
  </si>
  <si>
    <t>Vehicle_Details_Passive_Disabling_Device</t>
  </si>
  <si>
    <t>Vehicle_Details_Active_Disabling_Device_2c</t>
  </si>
  <si>
    <t>Vehicle_Details_Active_Disabling_Device_2b</t>
  </si>
  <si>
    <t>Vehicle_Details_Active_Disabling_Device_2a</t>
  </si>
  <si>
    <t>Vehicle_Details_Alarm_Only</t>
  </si>
  <si>
    <t>Vehicle_Details_Prefill_Version</t>
  </si>
  <si>
    <t>Vehicle_Details_Prefill_Annual_Mileage</t>
  </si>
  <si>
    <t>Vehicle_Details_Market_Value_Current_Term</t>
  </si>
  <si>
    <t>Vehicle_Details_Agreed_Value_Current_Term</t>
  </si>
  <si>
    <t>Vehicle_Details_Current_Term_Override_Value</t>
  </si>
  <si>
    <t>Vehicle_Details_Current_Term_Override</t>
  </si>
  <si>
    <t>Vehicle_Details_Anti_Theft_Types_Disabling_Status</t>
  </si>
  <si>
    <t>Vehicle_Details_Anti_Theft_Types_Disabling_Device</t>
  </si>
  <si>
    <t>Vehicle_Details_Anti_Theft_Types_Vehicle_Recovery</t>
  </si>
  <si>
    <t>Vehicle_Details_Anti_Theft_Types_VIN_Etching</t>
  </si>
  <si>
    <t>Vehicle_Details_Discounts_Passive_Restraint</t>
  </si>
  <si>
    <t>Vehicle_Details_Discounts_Airbag</t>
  </si>
  <si>
    <t>Vehicle_Details_Discounts_ABS</t>
  </si>
  <si>
    <t>Vehicle_Details_Estimated_Annual_Mileage</t>
  </si>
  <si>
    <t>Vehicle_Details_When_Was_The_Vehicle_Purchased</t>
  </si>
  <si>
    <t>Vehicle_Details_Was_The_Vehicle_Purchased_New</t>
  </si>
  <si>
    <t>Vehicle_Details_Vehicle_Use</t>
  </si>
  <si>
    <t>Vehicle_Details_Is_The_Vehicle_Kept_In_A_Garage_With_24_Hour_Security</t>
  </si>
  <si>
    <t>Vehicle_Details_Additional_Coverage_For_Custom_Or_Additional_Equipment</t>
  </si>
  <si>
    <t>Vehicle_Details_Does_The_Vehicle_Have_Custom_Or_Additional_Equipment_To_Be_Insured</t>
  </si>
  <si>
    <t>Vehicle_Details_Enter_Info_Without_Lookup</t>
  </si>
  <si>
    <t>Vehicle_Details_Motorcycle_Training_Course_Completed_Date</t>
  </si>
  <si>
    <t>Vehicle_Details_Motorcycle_Training_Course</t>
  </si>
  <si>
    <t>Vehicle_Details_Auxiliary_Lighting_Discount</t>
  </si>
  <si>
    <t>Vehicle_Details_Year_First_Licensed_To_Operate_Motorcycle</t>
  </si>
  <si>
    <t>Vehicle_Details_Vehicle_Purchased_New</t>
  </si>
  <si>
    <t>Vehicle_Details_Stated_Amount</t>
  </si>
  <si>
    <t>Vehicle_Details_Pure_Direct_Repair_Program</t>
  </si>
  <si>
    <t>Vehicle_Details_Motorcycle_Accident_Prevention_Course_Completion_Date</t>
  </si>
  <si>
    <t>Vehicle_Details_Motorcycle_Accident_Prevention</t>
  </si>
  <si>
    <t>Vehicle_Details_Annual_Mileage</t>
  </si>
  <si>
    <t>Vehicle_Details_Engine_Size</t>
  </si>
  <si>
    <t>Vehicle_Details_Cost_New</t>
  </si>
  <si>
    <t>Vehicle_Details_Driven_By</t>
  </si>
  <si>
    <t>Vehicle_Details_Agreed_Value_Of_Vehicle</t>
  </si>
  <si>
    <t>Vehicle_Details_Mileage_Band_Year</t>
  </si>
  <si>
    <t>Vehicle_Details_Is_This_A_Snowbird_Use_Vehicle</t>
  </si>
  <si>
    <t>Vehicle_Details_Is_There_A_Private_Passenger_Vehicle_Insured_By_Another_PURE_Policy</t>
  </si>
  <si>
    <t>Vehicle_Details_Is_This_A_Vacation_Use_Vehicle</t>
  </si>
  <si>
    <t>Vehicle_Details_Is_This_Vehicle_Registered_In</t>
  </si>
  <si>
    <t>Vehicle_Details_Stored_In_Car_Condo</t>
  </si>
  <si>
    <t>Vehicle_Details_Trim_Level</t>
  </si>
  <si>
    <t>Vehicle_Details_Model</t>
  </si>
  <si>
    <t>Vehicle_Details_Make</t>
  </si>
  <si>
    <t>Vehicle_Details_Year</t>
  </si>
  <si>
    <t>Vehicle_Details_Garaging_Zip_Code</t>
  </si>
  <si>
    <t>Vehicle_Details_Vehicle_Type</t>
  </si>
  <si>
    <t>Vehicle_Details_VIN_Number</t>
  </si>
  <si>
    <t>Coverages - Vehicles</t>
  </si>
  <si>
    <t>Vehicle Detail - Territory Factors Block</t>
  </si>
  <si>
    <t xml:space="preserve">Vehicle Detail - Symbols Block </t>
  </si>
  <si>
    <t>Vehicle Detail - Loss Payee Additional Interest Block</t>
  </si>
  <si>
    <t>Vehicle Detail - Optional For Quote Required To Bind Block</t>
  </si>
  <si>
    <t>Vehicle Detail - Ownership Block</t>
  </si>
  <si>
    <t>Vehicle Detail - Vehicle Details Block</t>
  </si>
  <si>
    <t>Test Name</t>
  </si>
  <si>
    <t>Additional Insured</t>
  </si>
  <si>
    <t>Loss_003</t>
  </si>
  <si>
    <t>Loss_002</t>
  </si>
  <si>
    <t>Loss_001</t>
  </si>
  <si>
    <t>Loss_Payee_Additional_Interest_ZIP</t>
  </si>
  <si>
    <t>Loss_Payee_Additional_Interest_State</t>
  </si>
  <si>
    <t>Loss_Payee_Additional_Interest_City</t>
  </si>
  <si>
    <t>Loss_Payee_Additional_Interest_Street_Address</t>
  </si>
  <si>
    <t>Loss_Payee_Additional_Interest_Loss_Payee_Additional_Interest_Name</t>
  </si>
  <si>
    <t>Loss_Payee_Additional_Interest_LLC_Trust</t>
  </si>
  <si>
    <t>Loss_Payee_Additional_Interest_Interest_Type</t>
  </si>
  <si>
    <t>Vehicle_Details_Loss_Payee_ID</t>
  </si>
  <si>
    <t>$ 1,234.00</t>
  </si>
  <si>
    <t>Endorsement 1</t>
  </si>
  <si>
    <t>Manuscript Endorsement</t>
  </si>
  <si>
    <t>Manuscript_Endorsement_002</t>
  </si>
  <si>
    <t>$ 1,234.00/</t>
  </si>
  <si>
    <t>2019 Acura RDX - 5J8TC2H37KL011921/</t>
  </si>
  <si>
    <t>Premium Adjustment 1</t>
  </si>
  <si>
    <t>Premium Adjustment</t>
  </si>
  <si>
    <t>Manuscript_Endorsement_001</t>
  </si>
  <si>
    <t>Manuscript_Endorsements_Manuscript_Endorsements_Edit_Endorsement_Text</t>
  </si>
  <si>
    <t>Manuscript_Endorsements_Manuscript_Endorsements_Edit_Premium_Adjustment_Rationale</t>
  </si>
  <si>
    <t>Manuscript_Endorsements_Manuscript_Endorsements_Edit_Premium</t>
  </si>
  <si>
    <t>Manuscript_Endorsements_Manuscript_Endorsements_Edit_Vehicle</t>
  </si>
  <si>
    <t>Manuscript_Endorsements_Manuscript_Endorsements_Edit_Annual_Manual_Premium</t>
  </si>
  <si>
    <t>Manuscript_Endorsements_Manuscript_Endorsements_Edit_Annual_Premium</t>
  </si>
  <si>
    <t>Manuscript_Endorsements_Manuscript_Endorsements_Edit_Temporary_Adjustment_Current_Term_Only</t>
  </si>
  <si>
    <t>Manuscript_Endorsements_Manuscript_Endorsements_Edit_Title</t>
  </si>
  <si>
    <t>Manuscript_Endorsements_Manuscript_Endorsements_Edit_Type</t>
  </si>
  <si>
    <t>Manuscript_Endorsements_Annual_Manual_Premium</t>
  </si>
  <si>
    <t>Manuscript_Endorsements_Title</t>
  </si>
  <si>
    <t>Manuscript_Endorsements_Type</t>
  </si>
  <si>
    <t>Manuscript_Endorsement_ID</t>
  </si>
  <si>
    <t>Manuscript Endorsements Page - Manuscript Endorsements Block</t>
  </si>
  <si>
    <t>dummyUpload.pdf</t>
  </si>
  <si>
    <t>Desc</t>
  </si>
  <si>
    <t>App2</t>
  </si>
  <si>
    <t>Application</t>
  </si>
  <si>
    <t>Application_002</t>
  </si>
  <si>
    <t>App1</t>
  </si>
  <si>
    <t>Application_001</t>
  </si>
  <si>
    <t>Applications_File</t>
  </si>
  <si>
    <t>Applications_Description</t>
  </si>
  <si>
    <t>Applications_Internal_Use</t>
  </si>
  <si>
    <t>Applications_Document_Name</t>
  </si>
  <si>
    <t>Applications_Contents</t>
  </si>
  <si>
    <t>Application_ID</t>
  </si>
  <si>
    <t>Application Page - Applications Block</t>
  </si>
  <si>
    <t>Subjectivity_002</t>
  </si>
  <si>
    <t>Subjectivity_001</t>
  </si>
  <si>
    <t>Manual_Subjectivities_Pend</t>
  </si>
  <si>
    <t>Manual_Subjectivities_Notes</t>
  </si>
  <si>
    <t>Manual_Subjectivities_Condition_Name</t>
  </si>
  <si>
    <t>Subjectivities_ID</t>
  </si>
  <si>
    <t>Location_ID_END</t>
  </si>
  <si>
    <t>Legal_Entity_Locations_Address_Line_1_END</t>
  </si>
  <si>
    <t>Legal_Entity_Locations_Address_Line_2_END</t>
  </si>
  <si>
    <t>Legal_Entity_Locations_City_END</t>
  </si>
  <si>
    <t>Legal_Entity_Locations_State_END</t>
  </si>
  <si>
    <t>Legal_Entity_Locations_ZIP_END</t>
  </si>
  <si>
    <t>Principal_Beneficial_Owner_ID_END</t>
  </si>
  <si>
    <t>Principal_Beneficial_Owner_First_Name_END</t>
  </si>
  <si>
    <t>Principal_Beneficial_Owner_Last_Name_END</t>
  </si>
  <si>
    <t>Principal_Beneficial_Owner_DOB_END</t>
  </si>
  <si>
    <t>Principal_Beneficial_Owner_Type_END</t>
  </si>
  <si>
    <t>Principal_Beneficial_Relationship_To_Named_Insured_END</t>
  </si>
  <si>
    <t>Principal_Beneficial_Occupation_END</t>
  </si>
  <si>
    <t>Legal_Entity_ID_END</t>
  </si>
  <si>
    <t>Legal_Entities_Entity_Name_END</t>
  </si>
  <si>
    <t>Legal_Entities_Address_Line_1_END</t>
  </si>
  <si>
    <t>Legal_Entities_Address_Line_2_END</t>
  </si>
  <si>
    <t>Legal_Entities_City_END</t>
  </si>
  <si>
    <t>Legal_Entities_State_END</t>
  </si>
  <si>
    <t>Legal_Entities_Zip_END</t>
  </si>
  <si>
    <t>Vehicle_ID_END</t>
  </si>
  <si>
    <t>Vehicle_Details_VIN_Number_END</t>
  </si>
  <si>
    <t>Vehicle_Details_Vehicle_Type_END</t>
  </si>
  <si>
    <t>Vehicle_Details_Garaging_Zip_Code_END</t>
  </si>
  <si>
    <t>Vehicle_Details_Year_END</t>
  </si>
  <si>
    <t>Vehicle_Details_Make_END</t>
  </si>
  <si>
    <t>Vehicle_Details_Model_END</t>
  </si>
  <si>
    <t>Vehicle_Details_Trim_Level_END</t>
  </si>
  <si>
    <t>Vehicle_Details_Stored_In_Car_Condo_END</t>
  </si>
  <si>
    <t>Vehicle_Details_Enter_Info_Without_Lookup_END</t>
  </si>
  <si>
    <t>Vehicle_Details_Agree_To_Use_PURE_Direct_Repair_Program_10_Physical_Damage_Discount_END</t>
  </si>
  <si>
    <t>Vehicle_Details_Is_This_Vehicle_Registered_In_END</t>
  </si>
  <si>
    <t>Vehicle_Details_Is_This_A_Vacation_Use_Vehicle_END</t>
  </si>
  <si>
    <t>Vehicle_Details_Is_There_A_Private_Passenger_Vehicle_Insured_By_Another_PURE_Policy_END</t>
  </si>
  <si>
    <t>Vehicle_Details_Is_This_A_Snowbird_Use_Vehicle_END</t>
  </si>
  <si>
    <t>Vehicle_Details_Mileage_Band_Year_END</t>
  </si>
  <si>
    <t>Vehicle_Details_Agreed_Value_Of_Vehicle_END</t>
  </si>
  <si>
    <t>Vehicle_Details_Driven_By_END</t>
  </si>
  <si>
    <t>Vehicle_Details_Cost_New_END</t>
  </si>
  <si>
    <t>Vehicle_Details_Engine_Size_END</t>
  </si>
  <si>
    <t>Vehicle_Details_Annual_Mileage_END</t>
  </si>
  <si>
    <t>Vehicle_Details_Motorcycle_Accident_Prevention_END</t>
  </si>
  <si>
    <t>Vehicle_Details_Motorcycle_Accident_Prevention_Course_Completion_Date_END</t>
  </si>
  <si>
    <t>Vehicle_Details_Pure_Direct_Repair_Program_END</t>
  </si>
  <si>
    <t>Vehicle_Details_Stated_Amount_END</t>
  </si>
  <si>
    <t>Vehicle_Details_Vehicle_Purchased_New_END</t>
  </si>
  <si>
    <t>Vehicle_Details_Year_First_Licensed_To_Operate_Motorcycle_END</t>
  </si>
  <si>
    <t>Vehicle_Details_Auxiliary_Lighting_Discount_END</t>
  </si>
  <si>
    <t>Vehicle_Details_Motorcycle_Training_Course_END</t>
  </si>
  <si>
    <t>Vehicle_Details_Motorcycle_Training_Course_Completed_Date_END</t>
  </si>
  <si>
    <t>Vehicle_Details_Does_The_Vehicle_Have_Custom_Or_Additional_Equipment_To_Be_Insured_END</t>
  </si>
  <si>
    <t>Vehicle_Details_Additional_Coverage_For_Custom_Or_Additional_Equipment_END</t>
  </si>
  <si>
    <t>Vehicle_Details_Is_The_Vehicle_Kept_In_A_Garage_With_24_Hour_Security_END</t>
  </si>
  <si>
    <t>Vehicle_Details_Vehicle_Use_END</t>
  </si>
  <si>
    <t>Vehicle_Details_Was_The_Vehicle_Purchased_New_END</t>
  </si>
  <si>
    <t>Vehicle_Details_When_Was_The_Vehicle_Purchased_END</t>
  </si>
  <si>
    <t>Vehicle_Details_Estimated_Annual_Mileage_END</t>
  </si>
  <si>
    <t>Vehicle_Details_Discounts_ABS_END</t>
  </si>
  <si>
    <t>Vehicle_Details_Discounts_Airbag_END</t>
  </si>
  <si>
    <t>Vehicle_Details_Discounts_Passive_Restraint_END</t>
  </si>
  <si>
    <t>Vehicle_Details_Anti_Theft_Types_VIN_Etching_END</t>
  </si>
  <si>
    <t>Vehicle_Details_Anti_Theft_Types_Vehicle_Recovery_END</t>
  </si>
  <si>
    <t>Vehicle_Details_Anti_Theft_Types_Disabling_Device_END</t>
  </si>
  <si>
    <t>Vehicle_Details_Anti_Theft_Types_Disabling_Status_END</t>
  </si>
  <si>
    <t>Vehicle_Details_Current_Term_Override_END</t>
  </si>
  <si>
    <t>Vehicle_Details_Current_Term_Override_Value_END</t>
  </si>
  <si>
    <t>Vehicle_Details_Agreed_Value_Current_Term_END</t>
  </si>
  <si>
    <t>Vehicle_Details_Market_Value_Current_Term_END</t>
  </si>
  <si>
    <t>Vehicle_Details_Prefill_Annual_Mileage_END</t>
  </si>
  <si>
    <t>Vehicle_Details_Prefill_Version_END</t>
  </si>
  <si>
    <t>Vehicle_Details_Alarm_Only_END</t>
  </si>
  <si>
    <t>Vehicle_Details_Active_Disabling_Device_2a_END</t>
  </si>
  <si>
    <t>Vehicle_Details_Active_Disabling_Device_2b_END</t>
  </si>
  <si>
    <t>Vehicle_Details_Active_Disabling_Device_2c_END</t>
  </si>
  <si>
    <t>Vehicle_Details_Passive_Disabling_Device_END</t>
  </si>
  <si>
    <t>Vehicle_Details_Anti_Theft_Device_END</t>
  </si>
  <si>
    <t>Vehicle_Details_Other_Anti_Theft_Device_4a_END</t>
  </si>
  <si>
    <t>Vehicle_Details_Other_Anti_Theft_Device_4b_END</t>
  </si>
  <si>
    <t>Vehicle_Details_Other_Anti_Theft_Device_4c_END</t>
  </si>
  <si>
    <t>Vehicle_Details_Other_Anti_Theft_Device_4d_END</t>
  </si>
  <si>
    <t>Vehicle_Details_Other_Anti_Theft_Devices_Low_Jack_4e_END</t>
  </si>
  <si>
    <t>Vehicle_Details_Anti_Theft_Devices_END</t>
  </si>
  <si>
    <t>Vehicle_Details_Category_I_END</t>
  </si>
  <si>
    <t>Vehicle_Details_Category_II_END</t>
  </si>
  <si>
    <t>Vehicle_Details_Category_III_END</t>
  </si>
  <si>
    <t>Vehicle_Details_Category_IV_END</t>
  </si>
  <si>
    <t>Vehicle_Details_Category_1_END</t>
  </si>
  <si>
    <t>Vehicle_Details_Category_2_END</t>
  </si>
  <si>
    <t>Vehicle_Details_Category_3_END</t>
  </si>
  <si>
    <t>Vehicle_Details_Category_4_END</t>
  </si>
  <si>
    <t>Vehicle_Details_Category_5_END</t>
  </si>
  <si>
    <t>Vehicle_Details_Premium_Town_Code_END</t>
  </si>
  <si>
    <t>Ownership_Ownership_END</t>
  </si>
  <si>
    <t>Ownership_Is_There_An_Additional_Insured_Or_Trust_That_Needs_To_Be_Listed_On_This_Vehicle_END</t>
  </si>
  <si>
    <t>Optional_For_Quote_Required_To_Bind_Vehicle_Titled_In_The_Name_Of_END</t>
  </si>
  <si>
    <t>Optional_For_Quote_Required_To_Bind_Additional_Name_On_The_ID_Card_END</t>
  </si>
  <si>
    <t>Vehicle_Details_Loss_Payee_END</t>
  </si>
  <si>
    <t>Symbols_Liability_Symbol_END</t>
  </si>
  <si>
    <t>Symbols_MP_Symbol_END</t>
  </si>
  <si>
    <t>Symbols_PIP_MP_Symbol_END</t>
  </si>
  <si>
    <t>Symbols_OTC_Symbol_END</t>
  </si>
  <si>
    <t>Symbols_COLL_Symbol_END</t>
  </si>
  <si>
    <t>Symbols_COMP_Symbol_END</t>
  </si>
  <si>
    <t>Symbols_LPMP_Rate_Plan_END</t>
  </si>
  <si>
    <t>Symbols_Underwriter_Symbol_Override_Liability_Symbol_END</t>
  </si>
  <si>
    <t>Symbols_Underwriter_Symbol_Override_PIP_MP_Symbol_END</t>
  </si>
  <si>
    <t>Symbols_Underwriter_Symbol_Override_OTC_Symbol_END</t>
  </si>
  <si>
    <t>Symbols_Underwriter_Symbol_Override_MP_Symbol_END</t>
  </si>
  <si>
    <t>Symbols_Underwriter_Symbol_Override_COLL_Symbol_END</t>
  </si>
  <si>
    <t>Symbols_Underwriter_Symbol_Override_COMP_Symbol_END</t>
  </si>
  <si>
    <t>Territory_Factors_Garaging_Location_Terr_END</t>
  </si>
  <si>
    <t>Territory_Factors_BI_Terr_Factor_END</t>
  </si>
  <si>
    <t>Territory_Factors_PD_Terr_Factor_END</t>
  </si>
  <si>
    <t>Territory_Factors_COMP_Terr_Factor_END</t>
  </si>
  <si>
    <t>Territory_Factors_COLL_Terr_Factor_END</t>
  </si>
  <si>
    <t>Territory_Factors_MED_Terr_Factor_END</t>
  </si>
  <si>
    <t>Territory_Factors_UM_BI_Terr_Factor_END</t>
  </si>
  <si>
    <t>Territory_Factors_UM_PD_Terr_Factor_END</t>
  </si>
  <si>
    <t>Territory_Factors_UM_Terr_Factor_END</t>
  </si>
  <si>
    <t>Territory_Factors_UIM_END</t>
  </si>
  <si>
    <t>Territory_Factors_MP_Terr_Factor_END</t>
  </si>
  <si>
    <t>Territory_Factors_MP_END</t>
  </si>
  <si>
    <t>Territory_Factors_UMBI_UIMBI_END</t>
  </si>
  <si>
    <t>Territory_Factors_OBEL_END</t>
  </si>
  <si>
    <t>Territory_Factors_UMBI_END</t>
  </si>
  <si>
    <t>Territory_Factors_ME_END</t>
  </si>
  <si>
    <t>Territory_Factors_UIMBI_END</t>
  </si>
  <si>
    <t>Territory_Factors_PIP_Terr_Factor_END</t>
  </si>
  <si>
    <t>Territory_Factors_PPI_END</t>
  </si>
  <si>
    <t>Territory_Factors_PIP_END</t>
  </si>
  <si>
    <t>Territory_Factors_UM_UIM_Terr_Factor_END</t>
  </si>
  <si>
    <t>Territory_Factors_UMBI_Terr_Factor_END</t>
  </si>
  <si>
    <t>Territory_Factors_UIMBI_Terr_Factor_END</t>
  </si>
  <si>
    <t>Territory_Factors_Basic_FPB_END</t>
  </si>
  <si>
    <t>Territory_Factors_Added_FPB_MP_END</t>
  </si>
  <si>
    <t>Territory_Factors_Non_Stacked_UMBI_END</t>
  </si>
  <si>
    <t>Territory_Factors_Non_Stacked_UIMBI_END</t>
  </si>
  <si>
    <t>Territory_Factors_Stacked_UMBI_END</t>
  </si>
  <si>
    <t>Territory_Factors_Stacked_UIMBI_END</t>
  </si>
  <si>
    <t>Territory_Factors_Tow_END</t>
  </si>
  <si>
    <t>Territory_Factors_Rental_END</t>
  </si>
  <si>
    <t>Territory_Factors_UIMPD_END</t>
  </si>
  <si>
    <t>Territory_Factors_UIM_BI_END</t>
  </si>
  <si>
    <t>Territory_Factors_Garaging_Zipcode_END</t>
  </si>
  <si>
    <t>Territory_Factors_COMP_Factor_END</t>
  </si>
  <si>
    <t>Territory_Factors_COLL_Factor_END</t>
  </si>
  <si>
    <t>Territory_Factors_BI_Factor_END</t>
  </si>
  <si>
    <t>Territory_Factors_PD_Factor_END</t>
  </si>
  <si>
    <t>Territory_Factors_UMBI_Factor_END</t>
  </si>
  <si>
    <t>Territory_Factors_MP_Factor_END</t>
  </si>
  <si>
    <t>Territory_Factors_UMPD_Factor_END</t>
  </si>
  <si>
    <t>Territory_Factors_Comp_Endorsement_Fctr_END</t>
  </si>
  <si>
    <t>Territory_Factors_Col_Endorsement_Fctr_END</t>
  </si>
  <si>
    <t>Territory_Factors_MED_PAY_END</t>
  </si>
  <si>
    <t>Territory_Factors_APIP_END</t>
  </si>
  <si>
    <t>Territory_Factors_LIM_COLL_END</t>
  </si>
  <si>
    <t>Territory_Factors_COLL_END</t>
  </si>
  <si>
    <t>Territory_Factors_BI_END</t>
  </si>
  <si>
    <t>Territory_Factors_PD_END</t>
  </si>
  <si>
    <t>Territory_Factors_COMP_END</t>
  </si>
  <si>
    <t>Territory_Factors_UMBI_UIMBI_Terr_Factor_END</t>
  </si>
  <si>
    <t>Territory_Factors_UM_END</t>
  </si>
  <si>
    <t>Territory_Factors_UMPD_END</t>
  </si>
  <si>
    <t>Vehicles_COMP_Deductible_END</t>
  </si>
  <si>
    <t>Vehicles_OTC_Deductible_END</t>
  </si>
  <si>
    <t>Vehicles_UMPD_Deductible_END</t>
  </si>
  <si>
    <t>Vehicles_COLL_Deductible_END</t>
  </si>
  <si>
    <t>Vehicles_COLL_Option_END</t>
  </si>
  <si>
    <t>Vehicles_Options_END</t>
  </si>
  <si>
    <t>Vehicles_Towing_Labor_Limit_END</t>
  </si>
  <si>
    <t>Vehicles_Waiver_Of_COLL_Ded_END</t>
  </si>
  <si>
    <t>Vehicles_Medical_Payment_END</t>
  </si>
  <si>
    <t>Vehicle_Details_Agree_To_Use_PURE_Direct_Repair_Program_10_Physical_Damage_Discount</t>
  </si>
  <si>
    <t>Vehicle_Details_Loss_Payee_ID_END</t>
  </si>
  <si>
    <t>Loss_Payee_Additional_Interest_Interest_Type_END</t>
  </si>
  <si>
    <t>Loss_Payee_Additional_Interest_LLC_Trust_END</t>
  </si>
  <si>
    <t>Loss_Payee_Additional_Interest_Loss_Payee_Additional_Interest_Name_END</t>
  </si>
  <si>
    <t>Loss_Payee_Additional_Interest_Street_Address_END</t>
  </si>
  <si>
    <t>Loss_Payee_Additional_Interest_City_END</t>
  </si>
  <si>
    <t>Loss_Payee_Additional_Interest_State_END</t>
  </si>
  <si>
    <t>Loss_Payee_Additional_Interest_ZIP_END</t>
  </si>
  <si>
    <t>Loss_001_ADD</t>
  </si>
  <si>
    <t>Loss_002_ADD</t>
  </si>
  <si>
    <t>Loss_003_ADD</t>
  </si>
  <si>
    <t>Manuscript_Endorsement_ID_END</t>
  </si>
  <si>
    <t>Manuscript_Endorsement_001_ADD</t>
  </si>
  <si>
    <t>Manuscript_Endorsement_002_ADD</t>
  </si>
  <si>
    <t>Manuscript_Endorsements_Type_END</t>
  </si>
  <si>
    <t>Manuscript_Endorsements_Title_END</t>
  </si>
  <si>
    <t>Manuscript_Endorsements_Annual_Manual_Premium_END</t>
  </si>
  <si>
    <t>Manuscript_Endorsements_Manuscript_Endorsements_Edit_Type_END</t>
  </si>
  <si>
    <t>Manuscript_Endorsements_Manuscript_Endorsements_Edit_Title_END</t>
  </si>
  <si>
    <t>Manuscript_Endorsements_Manuscript_Endorsements_Edit_Temporary_Adjustment_Current_Term_Only_END</t>
  </si>
  <si>
    <t>Manuscript_Endorsements_Manuscript_Endorsements_Edit_Annual_Premium_END</t>
  </si>
  <si>
    <t>Manuscript_Endorsements_Manuscript_Endorsements_Edit_Annual_Manual_Premium_END</t>
  </si>
  <si>
    <t>Manuscript_Endorsements_Manuscript_Endorsements_Edit_Vehicle_END</t>
  </si>
  <si>
    <t>Manuscript_Endorsements_Manuscript_Endorsements_Edit_Premium_END</t>
  </si>
  <si>
    <t>Manuscript_Endorsements_Manuscript_Endorsements_Edit_Premium_Adjustment_Rationale_END</t>
  </si>
  <si>
    <t>Manuscript_Endorsements_Manuscript_Endorsements_Edit_Endorsement_Text_END</t>
  </si>
  <si>
    <t>Application_ID_END</t>
  </si>
  <si>
    <t>Application_001_ADD</t>
  </si>
  <si>
    <t>Application_002_ADD</t>
  </si>
  <si>
    <t>Applications_Contents_END</t>
  </si>
  <si>
    <t>Applications_Document_Name_END</t>
  </si>
  <si>
    <t>Applications_Internal_Use_END</t>
  </si>
  <si>
    <t>Applications_Description_END</t>
  </si>
  <si>
    <t>Applications_File_END</t>
  </si>
  <si>
    <t>Subjectivities_ID_END</t>
  </si>
  <si>
    <t>Subjectivity_001_ADD</t>
  </si>
  <si>
    <t>Subjectivity_002_ADD</t>
  </si>
  <si>
    <t>Manual_Subjectivities_Condition_Name_END</t>
  </si>
  <si>
    <t>Manual_Subjectivities_Notes_END</t>
  </si>
  <si>
    <t>Manual_Subjectivities_Pend_END</t>
  </si>
  <si>
    <t>Location_001_MOD</t>
  </si>
  <si>
    <t>Location_002_DEL</t>
  </si>
  <si>
    <t>Location_003_ADD</t>
  </si>
  <si>
    <t>86326</t>
  </si>
  <si>
    <t>BravoTwo</t>
  </si>
  <si>
    <t>Principal_Beneficial_Owner_001_MOD</t>
  </si>
  <si>
    <t>BravoMod</t>
  </si>
  <si>
    <t>Principal_Beneficial_Owner_002_DEL</t>
  </si>
  <si>
    <t>Principal_Beneficial_Owner_003_ADD</t>
  </si>
  <si>
    <t>BravoAdd</t>
  </si>
  <si>
    <t>EntityName3</t>
  </si>
  <si>
    <t>Legal_Entity_003_ADD</t>
  </si>
  <si>
    <t>Legal_Entity_002_DEL</t>
  </si>
  <si>
    <t>Legal_Entity_001_MOD</t>
  </si>
  <si>
    <t>EntityName1Mod</t>
  </si>
  <si>
    <t>Incident_001_MOD</t>
  </si>
  <si>
    <t>Incident_002_DEL</t>
  </si>
  <si>
    <t>Incident_003_ADD</t>
  </si>
  <si>
    <t>09/10/2022</t>
  </si>
  <si>
    <t>Incident_Additional_Driver_001,Incident_Additional_Driver_002,</t>
  </si>
  <si>
    <t>Operator_001_MOD</t>
  </si>
  <si>
    <t>Operator_002_DEL</t>
  </si>
  <si>
    <t>Incident_Additional_Driver_001_MOD</t>
  </si>
  <si>
    <t>Incident_Additional_Driver_002_DEL</t>
  </si>
  <si>
    <t>Incident_Additional_Driver_003_ADD</t>
  </si>
  <si>
    <t>09/10/2023</t>
  </si>
  <si>
    <t>Incident_Additional_Driver_001_MOD,Incident_Additional_Driver_002_DEL,Incident_Additional_Driver_003_ADD,</t>
  </si>
  <si>
    <t>Driver_Discounts_Driver</t>
  </si>
  <si>
    <t>Policy Summary - Driver Discounts Block</t>
  </si>
  <si>
    <t>Driver_Discounts_Driver_END</t>
  </si>
  <si>
    <t>Policy Summary - Driver Discounts Block - Endorsement</t>
  </si>
  <si>
    <t>Driver_Discounts_Additional_Driver_END</t>
  </si>
  <si>
    <t>Driver_Discounts_Additional_Driver</t>
  </si>
  <si>
    <t>Driver_Discounts_Superior_Driver</t>
  </si>
  <si>
    <t>Driver_Discounts_Excellent_Driver</t>
  </si>
  <si>
    <t>Driver_Discounts_Exceptional_Driver</t>
  </si>
  <si>
    <t>Driver_Discounts_PURE_Preferred_Driver</t>
  </si>
  <si>
    <t>Driver_Discounts_CA_Good_Driver</t>
  </si>
  <si>
    <t>Driver_Discounts_Superior_Excellent_Exceptional</t>
  </si>
  <si>
    <t>Driver_Discounts_Superior_Driver_END</t>
  </si>
  <si>
    <t>Driver_Discounts_Excellent_Driver_END</t>
  </si>
  <si>
    <t>Driver_Discounts_Exceptional_Driver_END</t>
  </si>
  <si>
    <t>Driver_Discounts_PURE_Preferred_Driver_END</t>
  </si>
  <si>
    <t>Driver_Discounts_CA_Good_Driver_END</t>
  </si>
  <si>
    <t>Driver_Discounts_Superior_Excellent_Exceptional_END</t>
  </si>
  <si>
    <t>Driver_Discounts_Additional_Superior_Driver</t>
  </si>
  <si>
    <t>Driver_Discounts_Additional_Excellent_Driver</t>
  </si>
  <si>
    <t>Driver_Discounts_Additional_Exceptional_Driver</t>
  </si>
  <si>
    <t>Driver_Discounts_Additional_PURE_Preferred_Driver</t>
  </si>
  <si>
    <t>Driver_Discounts_Additional_CA_Good_Driver</t>
  </si>
  <si>
    <t>Driver_Discounts_Additional_Superior_Excellent_Exceptional</t>
  </si>
  <si>
    <t>Driver_Discounts_Additional_Superior_Excellent_Exceptional_END</t>
  </si>
  <si>
    <t>Driver_Discounts_Additional_CA_Good_Driver_END</t>
  </si>
  <si>
    <t>Driver_Discounts_Additional_PURE_Preferred_Driver_END</t>
  </si>
  <si>
    <t>Driver_Discounts_Additional_Exceptional_Driver_END</t>
  </si>
  <si>
    <t>Driver_Discounts_Additional_Excellent_Driver_END</t>
  </si>
  <si>
    <t>Driver_Discounts_Additional_Superior_Driver_END</t>
  </si>
  <si>
    <t>Policy_History_Lexis_Nexis_Prior_Carrier_Information_Current_Prior_Carrier</t>
  </si>
  <si>
    <t>Policy_History_Lexis_Nexis_Prior_Carrier_Information_Lapse_in_Coverage</t>
  </si>
  <si>
    <t>Policy_History_Lexis_Nexis_Prior_Carrier_Information_Current_Prior_Carrier_END</t>
  </si>
  <si>
    <t>Policy_History_Lexis_Nexis_Prior_Carrier_Information_Lapse_in_Coverage_END</t>
  </si>
  <si>
    <t>Legal_Entity_Locations_Address_Line_1_OOS_END</t>
  </si>
  <si>
    <t>Manual_Subjectivities_Notes_OOS_END</t>
  </si>
  <si>
    <t>Manual_Subjectivities_Pend_OOS_END</t>
  </si>
  <si>
    <t>Manual_Subjectivities_Condition_Name_OOS_END</t>
  </si>
  <si>
    <t>Subjectivities_ID_OOS_END</t>
  </si>
  <si>
    <t>Applications_File_OOS_END</t>
  </si>
  <si>
    <t>Applications_Description_OOS_END</t>
  </si>
  <si>
    <t>Applications_Internal_Use_OOS_END</t>
  </si>
  <si>
    <t>Applications_Document_Name_OOS_END</t>
  </si>
  <si>
    <t>Applications_Contents_OOS_END</t>
  </si>
  <si>
    <t>Application_ID_OOS_END</t>
  </si>
  <si>
    <t>Manuscript_Endorsement_ID_OOS_END</t>
  </si>
  <si>
    <t>Manuscript_Endorsements_Type_OOS_END</t>
  </si>
  <si>
    <t>Manuscript_Endorsements_Title_OOS_END</t>
  </si>
  <si>
    <t>Manuscript_Endorsements_Annual_Manual_Premium_OOS_END</t>
  </si>
  <si>
    <t>Manuscript_Endorsements_Manuscript_Endorsements_Edit_Type_OOS_END</t>
  </si>
  <si>
    <t>Manuscript_Endorsements_Manuscript_Endorsements_Edit_Title_OOS_END</t>
  </si>
  <si>
    <t>Manuscript_Endorsements_Manuscript_Endorsements_Edit_Temporary_Adjustment_Current_Term_Only_OOS_END</t>
  </si>
  <si>
    <t>Manuscript_Endorsements_Manuscript_Endorsements_Edit_Annual_Premium_OOS_END</t>
  </si>
  <si>
    <t>Manuscript_Endorsements_Manuscript_Endorsements_Edit_Annual_Manual_Premium_OOS_END</t>
  </si>
  <si>
    <t>Manuscript_Endorsements_Manuscript_Endorsements_Edit_Vehicle_OOS_END</t>
  </si>
  <si>
    <t>Manuscript_Endorsements_Manuscript_Endorsements_Edit_Premium_OOS_END</t>
  </si>
  <si>
    <t>Manuscript_Endorsements_Manuscript_Endorsements_Edit_Premium_Adjustment_Rationale_OOS_END</t>
  </si>
  <si>
    <t>Manuscript_Endorsements_Manuscript_Endorsements_Edit_Endorsement_Text_OOS_END</t>
  </si>
  <si>
    <t>Vehicle_Details_Loss_Payee_ID_OOS_END</t>
  </si>
  <si>
    <t>Loss_Payee_Additional_Interest_Interest_Type_OOS_END</t>
  </si>
  <si>
    <t>Loss_Payee_Additional_Interest_LLC_Trust_OOS_END</t>
  </si>
  <si>
    <t>Loss_Payee_Additional_Interest_Loss_Payee_Additional_Interest_Name_OOS_END</t>
  </si>
  <si>
    <t>Loss_Payee_Additional_Interest_Street_Address_OOS_END</t>
  </si>
  <si>
    <t>Loss_Payee_Additional_Interest_City_OOS_END</t>
  </si>
  <si>
    <t>Loss_Payee_Additional_Interest_State_OOS_END</t>
  </si>
  <si>
    <t>Loss_Payee_Additional_Interest_ZIP_OOS_END</t>
  </si>
  <si>
    <t>Vehicle_ID_OOS_END</t>
  </si>
  <si>
    <t>Vehicle_Details_VIN_Number_OOS_END</t>
  </si>
  <si>
    <t>Vehicle_Details_Vehicle_Type_OOS_END</t>
  </si>
  <si>
    <t>Vehicle_Details_Garaging_Zip_Code_OOS_END</t>
  </si>
  <si>
    <t>Vehicle_Details_Year_OOS_END</t>
  </si>
  <si>
    <t>Vehicle_Details_Make_OOS_END</t>
  </si>
  <si>
    <t>Vehicle_Details_Model_OOS_END</t>
  </si>
  <si>
    <t>Vehicle_Details_Trim_Level_OOS_END</t>
  </si>
  <si>
    <t>Vehicle_Details_Stored_In_Car_Condo_OOS_END</t>
  </si>
  <si>
    <t>Vehicle_Details_Enter_Info_Without_Lookup_OOS_END</t>
  </si>
  <si>
    <t>Vehicle_Details_Agree_To_Use_PURE_Direct_Repair_Program_10_Physical_Damage_Discount_OOS_END</t>
  </si>
  <si>
    <t>Vehicle_Details_Is_This_Vehicle_Registered_In_OOS_END</t>
  </si>
  <si>
    <t>Vehicle_Details_Is_This_A_Vacation_Use_Vehicle_OOS_END</t>
  </si>
  <si>
    <t>Vehicle_Details_Is_There_A_Private_Passenger_Vehicle_Insured_By_Another_PURE_Policy_OOS_END</t>
  </si>
  <si>
    <t>Vehicle_Details_Is_This_A_Snowbird_Use_Vehicle_OOS_END</t>
  </si>
  <si>
    <t>Vehicle_Details_Mileage_Band_Year_OOS_END</t>
  </si>
  <si>
    <t>Vehicle_Details_Agreed_Value_Of_Vehicle_OOS_END</t>
  </si>
  <si>
    <t>Vehicle_Details_Driven_By_OOS_END</t>
  </si>
  <si>
    <t>Vehicle_Details_Cost_New_OOS_END</t>
  </si>
  <si>
    <t>Vehicle_Details_Engine_Size_OOS_END</t>
  </si>
  <si>
    <t>Vehicle_Details_Annual_Mileage_OOS_END</t>
  </si>
  <si>
    <t>Vehicle_Details_Motorcycle_Accident_Prevention_OOS_END</t>
  </si>
  <si>
    <t>Vehicle_Details_Motorcycle_Accident_Prevention_Course_Completion_Date_OOS_END</t>
  </si>
  <si>
    <t>Vehicle_Details_Pure_Direct_Repair_Program_OOS_END</t>
  </si>
  <si>
    <t>Vehicle_Details_Stated_Amount_OOS_END</t>
  </si>
  <si>
    <t>Vehicle_Details_Vehicle_Purchased_New_OOS_END</t>
  </si>
  <si>
    <t>Vehicle_Details_Year_First_Licensed_To_Operate_Motorcycle_OOS_END</t>
  </si>
  <si>
    <t>Vehicle_Details_Auxiliary_Lighting_Discount_OOS_END</t>
  </si>
  <si>
    <t>Vehicle_Details_Motorcycle_Training_Course_OOS_END</t>
  </si>
  <si>
    <t>Vehicle_Details_Motorcycle_Training_Course_Completed_Date_OOS_END</t>
  </si>
  <si>
    <t>Vehicle_Details_Does_The_Vehicle_Have_Custom_Or_Additional_Equipment_To_Be_Insured_OOS_END</t>
  </si>
  <si>
    <t>Vehicle_Details_Additional_Coverage_For_Custom_Or_Additional_Equipment_OOS_END</t>
  </si>
  <si>
    <t>Vehicle_Details_Vehicle_Use_OOS_END</t>
  </si>
  <si>
    <t>Vehicle_Details_Is_The_Vehicle_Kept_In_A_Garage_With_24_Hour_Security_OOS_END</t>
  </si>
  <si>
    <t>Vehicle_Details_Was_The_Vehicle_Purchased_New_OOS_END</t>
  </si>
  <si>
    <t>Vehicle_Details_When_Was_The_Vehicle_Purchased_OOS_END</t>
  </si>
  <si>
    <t>Vehicle_Details_Estimated_Annual_Mileage_OOS_END</t>
  </si>
  <si>
    <t>Vehicle_Details_Discounts_ABS_OOS_END</t>
  </si>
  <si>
    <t>Vehicle_Details_Discounts_Airbag_OOS_END</t>
  </si>
  <si>
    <t>Vehicle_Details_Discounts_Passive_Restraint_OOS_END</t>
  </si>
  <si>
    <t>Vehicle_Details_Anti_Theft_Types_VIN_Etching_OOS_END</t>
  </si>
  <si>
    <t>Vehicle_Details_Anti_Theft_Types_Vehicle_Recovery_OOS_END</t>
  </si>
  <si>
    <t>Vehicle_Details_Anti_Theft_Types_Disabling_Status_OOS_END</t>
  </si>
  <si>
    <t>Vehicle_Details_Current_Term_Override_OOS_END</t>
  </si>
  <si>
    <t>Vehicle_Details_Current_Term_Override_Value_OOS_END</t>
  </si>
  <si>
    <t>Vehicle_Details_Agreed_Value_Current_Term_OOS_END</t>
  </si>
  <si>
    <t>Vehicle_Details_Market_Value_Current_Term_OOS_END</t>
  </si>
  <si>
    <t>Vehicle_Details_Prefill_Annual_Mileage_OOS_END</t>
  </si>
  <si>
    <t>Vehicle_Details_Prefill_Version_OOS_END</t>
  </si>
  <si>
    <t>Vehicle_Details_Alarm_Only_OOS_END</t>
  </si>
  <si>
    <t>Vehicle_Details_Active_Disabling_Device_2a_OOS_END</t>
  </si>
  <si>
    <t>Vehicle_Details_Active_Disabling_Device_2b_OOS_END</t>
  </si>
  <si>
    <t>Vehicle_Details_Anti_Theft_Types_Disabling_Device_OOS_END</t>
  </si>
  <si>
    <t>Vehicle_Details_Active_Disabling_Device_2c_OOS_END</t>
  </si>
  <si>
    <t>Vehicle_Details_Passive_Disabling_Device_OOS_END</t>
  </si>
  <si>
    <t>Vehicle_Details_Anti_Theft_Device_OOS_END</t>
  </si>
  <si>
    <t>Vehicle_Details_Other_Anti_Theft_Device_4a_OOS_END</t>
  </si>
  <si>
    <t>Vehicle_Details_Other_Anti_Theft_Device_4b_OOS_END</t>
  </si>
  <si>
    <t>Vehicle_Details_Other_Anti_Theft_Device_4c_OOS_END</t>
  </si>
  <si>
    <t>Vehicle_Details_Other_Anti_Theft_Device_4d_OOS_END</t>
  </si>
  <si>
    <t>Vehicle_Details_Other_Anti_Theft_Devices_Low_Jack_4e_OOS_END</t>
  </si>
  <si>
    <t>Vehicle_Details_Anti_Theft_Devices_OOS_END</t>
  </si>
  <si>
    <t>Vehicle_Details_Category_I_OOS_END</t>
  </si>
  <si>
    <t>Vehicle_Details_Category_II_OOS_END</t>
  </si>
  <si>
    <t>Vehicle_Details_Category_III_OOS_END</t>
  </si>
  <si>
    <t>Vehicle_Details_Category_IV_OOS_END</t>
  </si>
  <si>
    <t>Vehicle_Details_Category_1_OOS_END</t>
  </si>
  <si>
    <t>Vehicle_Details_Category_2_OOS_END</t>
  </si>
  <si>
    <t>Vehicle_Details_Category_3_OOS_END</t>
  </si>
  <si>
    <t>Vehicle_Details_Category_4_OOS_END</t>
  </si>
  <si>
    <t>Vehicle_Details_Category_5_OOS_END</t>
  </si>
  <si>
    <t>Vehicle_Details_Premium_Town_Code_OOS_END</t>
  </si>
  <si>
    <t>Ownership_Ownership_OOS_END</t>
  </si>
  <si>
    <t>Ownership_Is_There_An_Additional_Insured_Or_Trust_That_Needs_To_Be_Listed_On_This_Vehicle_OOS_END</t>
  </si>
  <si>
    <t>Optional_For_Quote_Required_To_Bind_Vehicle_Titled_In_The_Name_Of_OOS_END</t>
  </si>
  <si>
    <t>Optional_For_Quote_Required_To_Bind_Additional_Name_On_The_ID_Card_OOS_END</t>
  </si>
  <si>
    <t>Vehicle_Details_Loss_Payee_OOS_END</t>
  </si>
  <si>
    <t>Symbols_Liability_Symbol_OOS_END</t>
  </si>
  <si>
    <t>Symbols_MP_Symbol_OOS_END</t>
  </si>
  <si>
    <t>Symbols_PIP_MP_Symbol_OOS_END</t>
  </si>
  <si>
    <t>Symbols_OTC_Symbol_OOS_END</t>
  </si>
  <si>
    <t>Symbols_COLL_Symbol_OOS_END</t>
  </si>
  <si>
    <t>Symbols_COMP_Symbol_OOS_END</t>
  </si>
  <si>
    <t>Symbols_LPMP_Rate_Plan_OOS_END</t>
  </si>
  <si>
    <t>Symbols_Underwriter_Symbol_Override_Liability_Symbol_OOS_END</t>
  </si>
  <si>
    <t>Symbols_Underwriter_Symbol_Override_PIP_MP_Symbol_OOS_END</t>
  </si>
  <si>
    <t>Symbols_Underwriter_Symbol_Override_OTC_Symbol_OOS_END</t>
  </si>
  <si>
    <t>Symbols_Underwriter_Symbol_Override_MP_Symbol_OOS_END</t>
  </si>
  <si>
    <t>Symbols_Underwriter_Symbol_Override_COLL_Symbol_OOS_END</t>
  </si>
  <si>
    <t>Symbols_Underwriter_Symbol_Override_COMP_Symbol_OOS_END</t>
  </si>
  <si>
    <t>Territory_Factors_Garaging_Location_Terr_OOS_END</t>
  </si>
  <si>
    <t>Territory_Factors_BI_Terr_Factor_OOS_END</t>
  </si>
  <si>
    <t>Territory_Factors_PD_Terr_Factor_OOS_END</t>
  </si>
  <si>
    <t>Territory_Factors_COMP_Terr_Factor_OOS_END</t>
  </si>
  <si>
    <t>Territory_Factors_COLL_Terr_Factor_OOS_END</t>
  </si>
  <si>
    <t>Territory_Factors_MED_Terr_Factor_OOS_END</t>
  </si>
  <si>
    <t>Territory_Factors_UM_BI_Terr_Factor_OOS_END</t>
  </si>
  <si>
    <t>Territory_Factors_UM_PD_Terr_Factor_OOS_END</t>
  </si>
  <si>
    <t>Territory_Factors_UM_Terr_Factor_OOS_END</t>
  </si>
  <si>
    <t>Territory_Factors_UIM_OOS_END</t>
  </si>
  <si>
    <t>Territory_Factors_MP_Terr_Factor_OOS_END</t>
  </si>
  <si>
    <t>Territory_Factors_MP_OOS_END</t>
  </si>
  <si>
    <t>Territory_Factors_UMBI_UIMBI_OOS_END</t>
  </si>
  <si>
    <t>Territory_Factors_OBEL_OOS_END</t>
  </si>
  <si>
    <t>Territory_Factors_UMBI_OOS_END</t>
  </si>
  <si>
    <t>Territory_Factors_ME_OOS_END</t>
  </si>
  <si>
    <t>Territory_Factors_UIMBI_OOS_END</t>
  </si>
  <si>
    <t>Territory_Factors_PIP_Terr_Factor_OOS_END</t>
  </si>
  <si>
    <t>Territory_Factors_PPI_OOS_END</t>
  </si>
  <si>
    <t>Territory_Factors_PIP_OOS_END</t>
  </si>
  <si>
    <t>Territory_Factors_UM_UIM_Terr_Factor_OOS_END</t>
  </si>
  <si>
    <t>Territory_Factors_UMBI_Terr_Factor_OOS_END</t>
  </si>
  <si>
    <t>Territory_Factors_UIMBI_Terr_Factor_OOS_END</t>
  </si>
  <si>
    <t>Territory_Factors_Basic_FPB_OOS_END</t>
  </si>
  <si>
    <t>Territory_Factors_Added_FPB_MP_OOS_END</t>
  </si>
  <si>
    <t>Territory_Factors_Non_Stacked_UMBI_OOS_END</t>
  </si>
  <si>
    <t>Territory_Factors_Non_Stacked_UIMBI_OOS_END</t>
  </si>
  <si>
    <t>Territory_Factors_Stacked_UMBI_OOS_END</t>
  </si>
  <si>
    <t>Territory_Factors_Stacked_UIMBI_OOS_END</t>
  </si>
  <si>
    <t>Territory_Factors_Tow_OOS_END</t>
  </si>
  <si>
    <t>Territory_Factors_Rental_OOS_END</t>
  </si>
  <si>
    <t>Territory_Factors_UIMPD_OOS_END</t>
  </si>
  <si>
    <t>Territory_Factors_UIM_BI_OOS_END</t>
  </si>
  <si>
    <t>Territory_Factors_Garaging_Zipcode_OOS_END</t>
  </si>
  <si>
    <t>Territory_Factors_COMP_Factor_OOS_END</t>
  </si>
  <si>
    <t>Territory_Factors_COLL_Factor_OOS_END</t>
  </si>
  <si>
    <t>Territory_Factors_BI_Factor_OOS_END</t>
  </si>
  <si>
    <t>Territory_Factors_PD_Factor_OOS_END</t>
  </si>
  <si>
    <t>Territory_Factors_UMBI_Factor_OOS_END</t>
  </si>
  <si>
    <t>Territory_Factors_MP_Factor_OOS_END</t>
  </si>
  <si>
    <t>Territory_Factors_UMPD_Factor_OOS_END</t>
  </si>
  <si>
    <t>Territory_Factors_Comp_OOS_Endorsement_Fctr_OOS_END</t>
  </si>
  <si>
    <t>Territory_Factors_Col_OOS_Endorsement_Fctr_OOS_END</t>
  </si>
  <si>
    <t>Territory_Factors_MED_PAY_OOS_END</t>
  </si>
  <si>
    <t>Territory_Factors_APIP_OOS_END</t>
  </si>
  <si>
    <t>Territory_Factors_LIM_COLL_OOS_END</t>
  </si>
  <si>
    <t>Territory_Factors_COLL_OOS_END</t>
  </si>
  <si>
    <t>Territory_Factors_BI_OOS_END</t>
  </si>
  <si>
    <t>Territory_Factors_PD_OOS_END</t>
  </si>
  <si>
    <t>Territory_Factors_COMP_OOS_END</t>
  </si>
  <si>
    <t>Territory_Factors_UMBI_UIMBI_Terr_Factor_OOS_END</t>
  </si>
  <si>
    <t>Territory_Factors_UM_OOS_END</t>
  </si>
  <si>
    <t>Territory_Factors_UMPD_OOS_END</t>
  </si>
  <si>
    <t>Vehicles_COMP_Deductible_OOS_END</t>
  </si>
  <si>
    <t>Vehicles_OTC_Deductible_OOS_END</t>
  </si>
  <si>
    <t>Vehicles_UMPD_Deductible_OOS_END</t>
  </si>
  <si>
    <t>Vehicles_COLL_Deductible_OOS_END</t>
  </si>
  <si>
    <t>Vehicles_COLL_Option_OOS_END</t>
  </si>
  <si>
    <t>Vehicles_Options_OOS_END</t>
  </si>
  <si>
    <t>Vehicles_Towing_Labor_Limit_OOS_END</t>
  </si>
  <si>
    <t>Vehicles_Waiver_Of_COLL_Ded_OOS_END</t>
  </si>
  <si>
    <t xml:space="preserve">Vehicles_Medical_Payment_OOS_END                              </t>
  </si>
  <si>
    <t>Incident_Additional_Driver_ID_OOS_END</t>
  </si>
  <si>
    <t>Driver_Incidents_Additional_Driver_Included_In_Household_Averaging_SPD_OOS_END</t>
  </si>
  <si>
    <t>Driver_Incidents_Additional_Driver_Included_In_Household_Averaging_IND_OOS_END</t>
  </si>
  <si>
    <t>Incident_ID_OOS_END</t>
  </si>
  <si>
    <t>Incidents_Source_OOS_END</t>
  </si>
  <si>
    <t>Incidents_Accident_Or_Violation_Within_Last_5_Years_OOS_END</t>
  </si>
  <si>
    <t>Incidents_Acc_Or_Conviction_Date_OOS_END</t>
  </si>
  <si>
    <t>Driver_Incidents_Included_In_Household_Averaging_AAF_OOS_END</t>
  </si>
  <si>
    <t>Driver_Incidents_Included_In_Household_Averaging_AFB_OOS_END</t>
  </si>
  <si>
    <t>Driver_Incidents_Included_In_Household_Averaging_CPA_OOS_END</t>
  </si>
  <si>
    <t>Driver_Incidents_Included_In_Household_Averaging_MAJ_OOS_END</t>
  </si>
  <si>
    <t>Driver_Incidents_Included_In_Household_Averaging_MIN_OOS_END</t>
  </si>
  <si>
    <t>Driver_Incidents_Included_In_Household_Averaging_NAF_OOS_END</t>
  </si>
  <si>
    <t>Driver_Incidents_Included_In_Household_Averaging_SPD_OOS_END</t>
  </si>
  <si>
    <t>Driver_Incidents_Included_In_Household_Averaging_IND_OOS_END</t>
  </si>
  <si>
    <t>Driver_Incidents_Included_In_Household_Averaging_PURE_AAF_OOS_END</t>
  </si>
  <si>
    <t>Driver_Incidents_Included_In_Household_Averaging_PURE_AFB_OOS_END</t>
  </si>
  <si>
    <t>Driver_Incidents_Included_In_Household_Averaging_PURE_CPA_OOS_END</t>
  </si>
  <si>
    <t>Driver_Incidents_Included_In_Household_Averaging_PURE_MAJ_OOS_END</t>
  </si>
  <si>
    <t>Driver_Incidents_Included_In_Household_Averaging_PURE_MIN_OOS_END</t>
  </si>
  <si>
    <t>Additional_Operator_ID_OOS_END</t>
  </si>
  <si>
    <t>Additional_Operators_Additional_Driver_Prefix_OOS_END</t>
  </si>
  <si>
    <t>Additional_Operators_Additional_Driver_First_Name_OOS_END</t>
  </si>
  <si>
    <t>Additional_Operators_Additional_Driver_MI_OOS_END</t>
  </si>
  <si>
    <t>Additional_Operators_Additional_Driver_Last_Name_OOS_END</t>
  </si>
  <si>
    <t>Additional_Operators_Additional_Driver_Suffix_OOS_END</t>
  </si>
  <si>
    <t>Additional_Operators_Additional_Driver_Date_Of_Birth_OOS_END</t>
  </si>
  <si>
    <t>Additional_Operators_Additional_Driver_Exclude_OOS_END</t>
  </si>
  <si>
    <t>Additional_Operators_Additional_Driver_Driver_Status_OOS_END</t>
  </si>
  <si>
    <t>Additional_Operators_Additional_Driver_Non_Driver_Reason_OOS_END</t>
  </si>
  <si>
    <t>Additional_Operators_Additional_Driver_GOOS_ender_OOS_END</t>
  </si>
  <si>
    <t>Additional_Operators_Additional_Driver_License_State_OOS_END</t>
  </si>
  <si>
    <t>Additional_Operators_Additional_Driver_License_Number_OOS_END</t>
  </si>
  <si>
    <t>Additional_Operators_Additional_Driver_Relationship_To_Insured_OOS_END</t>
  </si>
  <si>
    <t>Driver_Details_Additional_Driver_Prefix_OOS_END</t>
  </si>
  <si>
    <t>Driver_Details_Additional_Driver_First_Name_OOS_END</t>
  </si>
  <si>
    <t>Driver_Details_Additional_Driver_MI_OOS_END</t>
  </si>
  <si>
    <t>Driver_Details_Additional_Driver_Last_Name_OOS_END</t>
  </si>
  <si>
    <t>Driver_Details_Additional_Driver_Suffix_OOS_END</t>
  </si>
  <si>
    <t>Driver_Details_Additional_Driver_Date_Of_Birth_OOS_END</t>
  </si>
  <si>
    <t>Driver_Details_Additional_Driver_GOOS_ender_OOS_END</t>
  </si>
  <si>
    <t>Driver_Details_Additional_Driver_SSN_OOS_END</t>
  </si>
  <si>
    <t>Driver_Details_Additional_Driver_Driver_Status_OOS_END</t>
  </si>
  <si>
    <t>Driver_Details_Additional_Driver_Relationship_To_Insured_OOS_END</t>
  </si>
  <si>
    <t>Driver_Details_Additional_Driver_Marital_Status_OOS_END</t>
  </si>
  <si>
    <t>Driver_Details_Additional_Driver_License_Status_OOS_END</t>
  </si>
  <si>
    <t>Driver_Details_Additional_Driver_How_Long_Have_You_Been_Licensed_In_The_US_OOS_END</t>
  </si>
  <si>
    <t>Driver_Details_Additional_Driver_Highest_Level_Education_Completed_OOS_END</t>
  </si>
  <si>
    <t>Driver_Details_Additional_Driver_SR_22_Certificate_Of_Insurance_Required_OOS_END</t>
  </si>
  <si>
    <t>Driver_Details_Additional_Driver_Does_This_Driver_SpOOS_end_3_Or_More_Months_Out_Of_State_Each_Year_OOS_END</t>
  </si>
  <si>
    <t>Driver_Details_Additional_Driver_Has_License_Been_SuspOOS_ended_OOS_END</t>
  </si>
  <si>
    <t>Driver_Details_Additional_Driver_Accident_Prevention_Training_Course_Completed_OOS_END</t>
  </si>
  <si>
    <t>Driver_Details_Additional_Driver_Accident_Prevention_Training_Course_Completion_Date_OOS_END</t>
  </si>
  <si>
    <t>Driver_Details_Additional_Driver_Training_Course_Completed_In_Last_5_Years_OOS_END</t>
  </si>
  <si>
    <t>Driver_Details_Additional_Driver_Training_Course_Completion_Date_OOS_END</t>
  </si>
  <si>
    <t>Driver_Details_Additional_Driver_Does_This_Driver_Take_Any_Autos_Listed_On_The_Policy_With_Him_Her_OOS_END</t>
  </si>
  <si>
    <t>Driver_Details_Additional_Driver_Have_You_Been_Licensed_In_Another_State_In_The_Past_2_years_OOS_END</t>
  </si>
  <si>
    <t>Driver_Details_Additional_Driver_Prior_Licensed_State_OOS_END</t>
  </si>
  <si>
    <t>Driver_Details_Additional_Driver_Has_The_Driver_Completed_A_Highway_Traffic_Safety_Program_Within_The_Last_3_Years_OOS_END</t>
  </si>
  <si>
    <t>Driver_Details_Additional_Driver_Highway_Traffic_Safety_Program_Completion_Date_OOS_END</t>
  </si>
  <si>
    <t>Driver_Details_Additional_Driver_Is_The_Driver_A_Member_Of_The_Montana_National_Guard_OOS_END</t>
  </si>
  <si>
    <t>Driver_Details_Additional_Driver_Is_Driver_Assigned_To_Another_Vehicle_Insured_Under_A_Separate_PURE_Policy_In_A_Different_State_OOS_END</t>
  </si>
  <si>
    <t>Driver_Details_Additional_Driver_Is_The_Member's_Primary_Home_Located_In_OOS_END</t>
  </si>
  <si>
    <t>Driver_Details_Additional_Driver_The_First_Year_You_Were_Licensed_In_The_US_OOS_END</t>
  </si>
  <si>
    <t>Driver_Details_Additional_Driver_Has_The_Drivers_License_Lapsed_Within_The_Previous_3_Years_OOS_END</t>
  </si>
  <si>
    <t>Driver_Details_Additional_Driver_Defensive_Driver_Course_Completed_OOS_END</t>
  </si>
  <si>
    <t>Driver_Details_Additional_Driver_Defensive_Driver_Course_Completed_Type_OOS_END</t>
  </si>
  <si>
    <t>Driver_Details_Additional_Driver_Defensive_Driver_Course_Completed_Date_OOS_END</t>
  </si>
  <si>
    <t>Driver_Details_Additional_Driver_Active_Military_Personnel_OOS_END</t>
  </si>
  <si>
    <t>Driver_Details_Additional_Driver_Louisiana_Application_For_Military_Discount_Submitted_OOS_END</t>
  </si>
  <si>
    <t>Driver_Details_Additional_Driver_Prior_Driver_License_Number_OOS_END</t>
  </si>
  <si>
    <t>Driver_Discounts_Additional_Driver_OOS_END</t>
  </si>
  <si>
    <t>Driver_Discounts_Additional_Superior_Driver_OOS_END</t>
  </si>
  <si>
    <t>Driver_Discounts_Additional_Excellent_Driver_OOS_END</t>
  </si>
  <si>
    <t>Driver_Discounts_Additional_Exceptional_Driver_OOS_END</t>
  </si>
  <si>
    <t>Driver_Discounts_Additional_PURE_Preferred_Driver_OOS_END</t>
  </si>
  <si>
    <t>Driver_Discounts_Additional_CA_Good_Driver_OOS_END</t>
  </si>
  <si>
    <t>Driver_Discounts_Additional_Superior_Excellent_Exceptional_OOS_END</t>
  </si>
  <si>
    <t>Optional_To_Quote_Required_To_Bind_Additional_Driver_Driver's_License_State_OOS_END</t>
  </si>
  <si>
    <t>Optional_To_Quote_Required_To_Bind_Additional_Driver_Driver's_License_Number_OOS_END</t>
  </si>
  <si>
    <t>Optional_To_Quote_Required_To_Bind_Additional_Driver_Driver_Occupation_OOS_END</t>
  </si>
  <si>
    <t>Additional_Operator_Incidents_OOS_END</t>
  </si>
  <si>
    <t>Previous_Incidents_Details_From_CLUE_Reports_Additional_Driver_Driver_OOS_END</t>
  </si>
  <si>
    <t>Previous_Incidents_Details_From_CLUE_Reports_Additional_Driver_Source_OOS_END</t>
  </si>
  <si>
    <t>Previous_Incidents_Details_From_CLUE_Reports_Additional_Driver_Accident_Or_Violation_Within_Last_5_Years_OOS_END</t>
  </si>
  <si>
    <t>Previous_Incidents_Details_From_CLUE_Reports_Additional_Driver_Acc_Or_Conviction_Date_OOS_END</t>
  </si>
  <si>
    <t>Driver_Violations_Additional_Driver_Driver_OOS_END</t>
  </si>
  <si>
    <t>Driver_Violations_Additional_Driver_AAF_36_Mth_OOS_END</t>
  </si>
  <si>
    <t>Driver_Violations_Additional_Driver_AAF_60_Mth_OOS_END</t>
  </si>
  <si>
    <t>Driver_Violations_Additional_Driver_MIN_18_Mth_OOS_END</t>
  </si>
  <si>
    <t>Driver_Violations_Additional_Driver_MIN_18_36_Mth_OOS_END</t>
  </si>
  <si>
    <t>Driver_Violations_Additional_Driver_NAF_36_Mth_OOS_END</t>
  </si>
  <si>
    <t>Driver_Violations_Additional_Driver_NAF_60_Mth_OOS_END</t>
  </si>
  <si>
    <t>Driver_Violations_Additional_Driver_DUI_36_Mth_OOS_END</t>
  </si>
  <si>
    <t>Driver_Violations_Additional_Driver_MAJ_36_Mth_OOS_END</t>
  </si>
  <si>
    <t>Driver_Violations_Additional_Driver_Moving_Viol_OOS_END</t>
  </si>
  <si>
    <t>Driver_Violations_Additional_Driver_Total_Acc_viol_OOS_END</t>
  </si>
  <si>
    <t>Driver_Violations_Additional_Driver_Points_OOS_END</t>
  </si>
  <si>
    <t>Driver_Violations_Additional_Driver_Waived_In_18_OOS_END</t>
  </si>
  <si>
    <t>Driver_Violations_Additional_Driver_Waived_In_36_OOS_END</t>
  </si>
  <si>
    <t>Legal_Entity_Locations_Address_Line_2_OOS_END</t>
  </si>
  <si>
    <t>Legal_Entity_Locations_City_OOS_END</t>
  </si>
  <si>
    <t>Legal_Entity_Locations_State_OOS_END</t>
  </si>
  <si>
    <t>Legal_Entity_Locations_ZIP_OOS_END</t>
  </si>
  <si>
    <t>Location_ID_OOS_END</t>
  </si>
  <si>
    <t>Principal_Beneficial_Owner_ID_OOS_END</t>
  </si>
  <si>
    <t>Principal_Beneficial_Owner_First_Name_OOS_END</t>
  </si>
  <si>
    <t>Principal_Beneficial_Owner_Last_Name_OOS_END</t>
  </si>
  <si>
    <t>Principal_Beneficial_Owner_DOB_OOS_END</t>
  </si>
  <si>
    <t>Principal_Beneficial_Owner_Type_OOS_END</t>
  </si>
  <si>
    <t>Principal_Beneficial_Relationship_To_Named_Insured_OOS_END</t>
  </si>
  <si>
    <t>Principal_Beneficial_Occupation_OOS_END</t>
  </si>
  <si>
    <t>Legal_Entity_ID_OOS_END</t>
  </si>
  <si>
    <t>Legal_Entities_Address_Line_2_OOS_END</t>
  </si>
  <si>
    <t>Legal_Entities_City_OOS_END</t>
  </si>
  <si>
    <t>Legal_Entities_State_OOS_END</t>
  </si>
  <si>
    <t>Legal_Entities_Zip_OOS_END</t>
  </si>
  <si>
    <t>Policy_Information_Term_OOS_END</t>
  </si>
  <si>
    <t>Policy_Information_Effective_Date_OOS_END</t>
  </si>
  <si>
    <t>Policy_Information_Expiration_Date_OOS_END</t>
  </si>
  <si>
    <t>Policy_Information_Named_Insured_Type_OOS_END</t>
  </si>
  <si>
    <t>Policy_Information_Policy_Rewrite_OOS_END</t>
  </si>
  <si>
    <t>Policy_Information_Does_The_Member_Have_A_PURE_Homeowners_Policy_OOS_END</t>
  </si>
  <si>
    <t>Policy_Information_Does_The_Member_Have_A_PURE_Personal_Excess_Policy_With_A_Limit_of_$5_Mil_Or_More_OOS_END</t>
  </si>
  <si>
    <t>Policy_Information_Does_the_Member_Have_A_Qualifying_PURE_Jewelry_&amp;_Art_Policy_With_At_Least_$25_000_Of_Scheduled_Jewelry_Or_$250_000_OOS_END</t>
  </si>
  <si>
    <t>Policy_Information_Quote_Name_OOS_END</t>
  </si>
  <si>
    <t>Policy_Information_Entity_Name_OOS_END</t>
  </si>
  <si>
    <t>Policy_Information_Previous_Policy_Number_OOS_END</t>
  </si>
  <si>
    <t>Policy_Information_Licensed_Producer_OOS_END</t>
  </si>
  <si>
    <t>Policy_Information_Advisor_Servicer_OOS_END</t>
  </si>
  <si>
    <t>Primary_Address_Primary_Location_OOS_END</t>
  </si>
  <si>
    <t>Primary_Address_Address_Line_1_OOS_END</t>
  </si>
  <si>
    <t>Primary_Address_Address_Line_2_OOS_END</t>
  </si>
  <si>
    <t>Primary_Address_City_OOS_END</t>
  </si>
  <si>
    <t>Primary_Address_State_OOS_END</t>
  </si>
  <si>
    <t>Primary_Address_ZIP_Code_OOS_END</t>
  </si>
  <si>
    <t>Insurance_Information_Current_Prior_Carrier_OOS_END</t>
  </si>
  <si>
    <t>Insurance_Information_Lapse_In_Coverage_OOS_END</t>
  </si>
  <si>
    <t>Insurance_Information_For_OOS_END</t>
  </si>
  <si>
    <t>Insurance_Information_Premium_OOS_END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</si>
  <si>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</si>
  <si>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</si>
  <si>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</si>
  <si>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</si>
  <si>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Credit_Score_Tiers_Underwriting_Tier_OOS_END</t>
  </si>
  <si>
    <t>Credit_Score_Tiers_Did_Member_Request_Re_Pull_Of_Insurance_Score_Upon_Renewal_OOS_END</t>
  </si>
  <si>
    <t>Credit_Score_Tiers_Rating_Tier_OOS_END</t>
  </si>
  <si>
    <t>Credit_Score_Tiers_Policy_Rating_Tier_OOS_END</t>
  </si>
  <si>
    <t>Credit_Score_Insurance_Score_Recent_Score_OOS_END</t>
  </si>
  <si>
    <t>Credit_Score_Insurance_Score_For_Rating_OOS_END</t>
  </si>
  <si>
    <t>Credit_Score_Insurance_Score_Type_OOS_END</t>
  </si>
  <si>
    <t>Credit_Score_Applicant_Insurance_Score_OOS_END</t>
  </si>
  <si>
    <t>Credit_Score_Date_Pulled_OOS_END</t>
  </si>
  <si>
    <t>Account_Level_Characteristics_Have_You_Had_A_Non_CAT_Property_Loss_In_The_Last_3_Years_OOS_END</t>
  </si>
  <si>
    <t>Account_Level_Characteristics_Do_You_Insure_2_Or_More_Properties_With_PURE_OOS_END</t>
  </si>
  <si>
    <t>Account_Level_Characteristics_Number_Of_Non_CAT_Losses_Internal_Only_OOS_END</t>
  </si>
  <si>
    <t>LLC_Trust_Questionnaire_Legal_Entity_Name_OOS_END</t>
  </si>
  <si>
    <t>LLC_Trust_Questionnaire_Legal_Entity_Type_OOS_END</t>
  </si>
  <si>
    <t>LLC_Trust_Questionnaire_Legal_Entity_Type_Other_OOS_END</t>
  </si>
  <si>
    <t>LLC_Trust_Questionnaire_Tax_ID_Or_FEIN_OOS_END</t>
  </si>
  <si>
    <t>LLC_Trust_Questionnaire_Address_Line_1_OOS_END</t>
  </si>
  <si>
    <t>LLC_Trust_Questionnaire_Address_Line 2_OOS_END</t>
  </si>
  <si>
    <t>LLC_Trust_Questionnaire_City_OOS_END</t>
  </si>
  <si>
    <t>LLC_Trust_Questionnaire_State_OOS_END</t>
  </si>
  <si>
    <t>LLC_Trust_Questionnaire_ZIP_OOS_END</t>
  </si>
  <si>
    <t>Legal_Entity_Locations_OOS_END</t>
  </si>
  <si>
    <t>Principal_Beneficial_Owners_OOS_END</t>
  </si>
  <si>
    <t>Legal_Entities_OOS_END</t>
  </si>
  <si>
    <t>Please_Provide_Additional_Details_What_Is_The_Intent_Or_Purpose_Of_The_Entity_OOS_END</t>
  </si>
  <si>
    <t>Please_Provide_Additional_Details_Does_The_Entity_Generate_Income_Or_Conduct_Business_OOS_END</t>
  </si>
  <si>
    <t>Please_Provide_Additional_Details_Does_The_Entity_Generate_Income_Or_Conduct_Business_Details_OOS_END</t>
  </si>
  <si>
    <t>Please_Provide_Additional_Details_Does_The_Entity_Generate_Income_In_Any_Other_Ways_OOS_END</t>
  </si>
  <si>
    <t>Please_Provide_Additional_Details_Does_The_Entity_Generate_Income_In_Any_Other_Ways_Details_OOS_END</t>
  </si>
  <si>
    <t>Please_Provide_Additional_Details_Does_The_Entity_Own_Any_Other_Real_Estate_Vehicles_Watercraft_Or_Other_Tangible_Assets_OOS_END</t>
  </si>
  <si>
    <t>Please_Provide_Additional_Details_Does_The_Entity_Own_Any_Other_Real_Estate_Vehicles_Watercraft_Or_Other_Tangible_Assets_Details_OOS_END</t>
  </si>
  <si>
    <t>Policy_Information_Does_The_Entity_Maintain_Any_Other_Insurance_Policies_OOS_END</t>
  </si>
  <si>
    <t>Additional_Operators_Driver_Prefix_OOS_END</t>
  </si>
  <si>
    <t>Additional_Operators_First_Name_OOS_END</t>
  </si>
  <si>
    <t>Additional_Operators_Driver_MI_OOS_END</t>
  </si>
  <si>
    <t>Additional_Operators_Driver_Last_Name_OOS_END</t>
  </si>
  <si>
    <t>Additional_Operators_Driver_Suffix_OOS_END</t>
  </si>
  <si>
    <t>Additional_Operators_Driver_Date_Of_Birth_OOS_END</t>
  </si>
  <si>
    <t>Additional_Operators_Driver_Exclude_OOS_END</t>
  </si>
  <si>
    <t>Additional_Operators_Driver_Driver_Status_OOS_END</t>
  </si>
  <si>
    <t>Additional_Operators_Driver_Non_Driver_Reason_OOS_END</t>
  </si>
  <si>
    <t>Additional_Operators_Driver_Gender_OOS_END</t>
  </si>
  <si>
    <t>Additional_Operators_Driver_License_State_OOS_END</t>
  </si>
  <si>
    <t>Additional_Operators_Driver_License_Number_OOS_END</t>
  </si>
  <si>
    <t>Additional_Operators_Driver_Relationship_To_Insured_OOS_END</t>
  </si>
  <si>
    <t>Driver_Details_Prefix_OOS_END</t>
  </si>
  <si>
    <t>Driver_Details_First_Name_OOS_END</t>
  </si>
  <si>
    <t>Driver_Details_MI_OOS_END</t>
  </si>
  <si>
    <t>Driver_Details_Last_Name_OOS_END</t>
  </si>
  <si>
    <t>Driver_Details_Suffix_OOS_END</t>
  </si>
  <si>
    <t>Driver_Details_Date_Of_Birth_OOS_END</t>
  </si>
  <si>
    <t>Driver_Details_Gender_OOS_END</t>
  </si>
  <si>
    <t>Driver_Details_SSN_OOS_END</t>
  </si>
  <si>
    <t>Driver_Details_Driver_Status_OOS_END</t>
  </si>
  <si>
    <t>Driver_Details_Relationship_To_Insured_OOS_END</t>
  </si>
  <si>
    <t>Driver_Details_Marital_Status_OOS_END</t>
  </si>
  <si>
    <t>Driver_Details_License_Status_OOS_END</t>
  </si>
  <si>
    <t>Driver_Details_How_Long_Have_You_Been_Licensed_In_The_US_OOS_END</t>
  </si>
  <si>
    <t>Driver_Details_Highest_Level_Education_Completed_OOS_END</t>
  </si>
  <si>
    <t>Driver_Details_SR_22_Certificate_Of_Insurance_Required_OOS_END</t>
  </si>
  <si>
    <t>Driver_Details_Does_This_Driver_Spend_3_Or_More_Months_Out_Of_State_Each_Year_OOS_END</t>
  </si>
  <si>
    <t>Driver_Details_Has_License_Been_Suspended_OOS_END</t>
  </si>
  <si>
    <t>Driver_Details_Accident_Prevention_Training_Course_Completed_OOS_END</t>
  </si>
  <si>
    <t>Driver_Details_Accident_Prevention_Training_Course_Completion_Date_OOS_END</t>
  </si>
  <si>
    <t>Driver_Details_Driver_Training_Course_Completed_In_Last_5_Years_OOS_END</t>
  </si>
  <si>
    <t>Driver_Details_Driver_Training_Course_Completion_Date_OOS_END</t>
  </si>
  <si>
    <t>Driver_Details_Does_This_Driver_Take_Any_Autos_Listed_On_The_Policy_With_Him_Her_OOS_END</t>
  </si>
  <si>
    <t>Driver_Details_Have_You_Been_Licensed_In_Another_State_In_The_Past_2_years_OOS_END</t>
  </si>
  <si>
    <t>Driver_Details_Prior_Licensed_State_OOS_END</t>
  </si>
  <si>
    <t>Driver_Details_Has_The_Driver_Completed_A_Highway_Traffic_Safety_Program_Within_The_Last_3_Years_OOS_END</t>
  </si>
  <si>
    <t>Driver_Details_Highway_Traffic_Safety_Program_Completion_Date_OOS_END</t>
  </si>
  <si>
    <t>Driver_Details_Is_The_Driver_A_Member_Of_The_Montana_National_Guard_OOS_END</t>
  </si>
  <si>
    <t>Driver_Details_Is_Driver_Assigned_To_Another_Vehicle_Insured_Under_A_Separate_PURE_Policy_In_A_Different_State_OOS_END</t>
  </si>
  <si>
    <t>Driver_Details_Is_The_Members_Primary_Home_Located_In_OOS_END</t>
  </si>
  <si>
    <t>Driver_Details_The_First_Year_You_Were_Licensed_In_The_US_OOS_END</t>
  </si>
  <si>
    <t>Driver_Details_Has_The_Drivers_License_Lapsed_Within_The_Previous_3_Years_OOS_END</t>
  </si>
  <si>
    <t>Driver_Details_Defensive_Driver_Course_Completed_OOS_END</t>
  </si>
  <si>
    <t>Driver_Details_Defensive_Driver_Course_Completed_Type_OOS_END</t>
  </si>
  <si>
    <t>Driver_Details_Defensive_Driver_Course_Completed_Date_OOS_END</t>
  </si>
  <si>
    <t>Driver_Details_Active_Military_Personnel_OOS_END</t>
  </si>
  <si>
    <t>Driver_Details_Louisiana_Application_For_Military_Discount_Submitted_OOS_END</t>
  </si>
  <si>
    <t>Driver_Details_Prior_Driver_License_Number_OOS_END</t>
  </si>
  <si>
    <t>Driver_Discounts_Driver_OOS_END</t>
  </si>
  <si>
    <t>Driver_Discounts_Superior_Driver_OOS_END</t>
  </si>
  <si>
    <t>Driver_Discounts_Excellent_Driver_OOS_END</t>
  </si>
  <si>
    <t>Driver_Discounts_Exceptional_Driver_OOS_END</t>
  </si>
  <si>
    <t>Driver_Discounts_PURE_Preferred_Driver_OOS_END</t>
  </si>
  <si>
    <t>Driver_Discounts_CA_Good_Driver_OOS_END</t>
  </si>
  <si>
    <t>Driver_Discounts_Superior_Excellent_Exceptional_OOS_END</t>
  </si>
  <si>
    <t>Optional_To_Quote_Required_To_Bind_Driver's_License_State_OOS_END</t>
  </si>
  <si>
    <t>Optional_To_Quote_Required_To_Bind_Driver's_License_Number_OOS_END</t>
  </si>
  <si>
    <t>Optional_To_Quote_Required_To_Bind_Driver_Occupation_OOS_END</t>
  </si>
  <si>
    <t>Driver_Incidents_OOS_END</t>
  </si>
  <si>
    <t>Previous_Incidents_Details_From_CLUE_Reports_Driver_OOS_END</t>
  </si>
  <si>
    <t>Previous_Incidents_Details_From_CLUE_Reports_Source_OOS_END</t>
  </si>
  <si>
    <t>Previous_Incidents_Details_From_CLUE_Reports_Accident_Or_Violation_Within_Last_5_Years_OOS_END</t>
  </si>
  <si>
    <t>Previous_Incidents_Details_From_CLUE_Reports_Acc_Or_Conviction_Date_OOS_END</t>
  </si>
  <si>
    <t>Driver_Violations_Driver_OOS_END</t>
  </si>
  <si>
    <t>Driver_Violations_AAF_36_Mth_OOS_END</t>
  </si>
  <si>
    <t>Driver_Violations_AAF_60_Mth_OOS_END</t>
  </si>
  <si>
    <t>Driver_Violations_MIN_18_Mth_OOS_END</t>
  </si>
  <si>
    <t>Driver_Violations_MIN_18_36_Mth_OOS_END</t>
  </si>
  <si>
    <t>Driver_Violations_NAF_36_Mth_OOS_END</t>
  </si>
  <si>
    <t>Driver_Violations_NAF_60_Mth_OOS_END</t>
  </si>
  <si>
    <t>Driver_Violations_DUI_36_Mth_OOS_END</t>
  </si>
  <si>
    <t>Driver_Violations_MAJ_36_Mth_OOS_END</t>
  </si>
  <si>
    <t>Driver_Violations_Moving_Viol_OOS_END</t>
  </si>
  <si>
    <t>Driver_Violations_Total_Acc_viol_OOS_END</t>
  </si>
  <si>
    <t>Driver_Violations_Points_OOS_END</t>
  </si>
  <si>
    <t>Driver_Violations_Waived_In_18_OOS_END</t>
  </si>
  <si>
    <t>Driver_Violations_Waived_In_36_OOS_END</t>
  </si>
  <si>
    <t>Additional_Operators_OOS_END</t>
  </si>
  <si>
    <t>Additional_Vehicles_OOS_END</t>
  </si>
  <si>
    <t>Select_Coverage_Term_OOS_END</t>
  </si>
  <si>
    <t>Select_Coverage_Effective_Date_OOS_END</t>
  </si>
  <si>
    <t>Select_Coverage_Expiration_Date_OOS_END</t>
  </si>
  <si>
    <t>Select_Coverage_Combined_Or_Split_Limits_OOS_END</t>
  </si>
  <si>
    <t>Select_Coverage_BI_Limits_OOS_END</t>
  </si>
  <si>
    <t>Select_Coverage_PD_Limits_OOS_END</t>
  </si>
  <si>
    <t>Select_Coverage_UM_UIM_CSL_Coverage_Selection_OOS_END</t>
  </si>
  <si>
    <t>Select_Coverage_Check_Here_To_Apply_Split_UMBI_limits_OOS_END</t>
  </si>
  <si>
    <t>Select_Coverage_CSL_UMBI_UIMBI_Options_OOS_END</t>
  </si>
  <si>
    <t>Select_Coverage_PIP_OOS_END</t>
  </si>
  <si>
    <t>Select_Coverage_CSL_UIMBI_OOS_END</t>
  </si>
  <si>
    <t>Select_Coverage_Check_Here_To_Apply_Split_BI_limits_OOS_END</t>
  </si>
  <si>
    <t>Select_Coverage_Check_Here_To_Apply_CSL_UMBI_Limits_OOS_END</t>
  </si>
  <si>
    <t>Select_Coverage_Check_Here_To_Apply_CSL_Limits_OOS_END</t>
  </si>
  <si>
    <t>Select_Coverage_UM_UIM_CSL_Coverage_Limits_OOS_END</t>
  </si>
  <si>
    <t>Select_Coverage_Do_You_Wish_To_Purchase_Limited_Tort_Or_Full_Tort_OOS_END</t>
  </si>
  <si>
    <t>Select_Coverage_Work_Loss_Benefit_OOS_END</t>
  </si>
  <si>
    <t>Select_Coverage_Funeral_Expense_OOS_END</t>
  </si>
  <si>
    <t>Select_Coverage_Work_Loss_OOS_END</t>
  </si>
  <si>
    <t>Select_Coverage_Basic_First_Party_Benefits_Coverage_OOS_END</t>
  </si>
  <si>
    <t>Select_Coverage_Extraordinary_Medical_Benefits_Coverage_OOS_END</t>
  </si>
  <si>
    <t>Select_Coverage_Combination_First_Party_Benefits_Coverage_OOS_END</t>
  </si>
  <si>
    <t>Select_Coverage_Added_First_Party_Benefits_Coverage_OOS_END</t>
  </si>
  <si>
    <t>Select_Coverage_PIP_Aggregate_Medical_Expense_Funeral_Expense_Income_Continuation_Loss_Of_Services_OOS_END</t>
  </si>
  <si>
    <t>Select_Coverage_Automobile_Death_Indemnity_And_Total_Disability_Coverage_OOS_END</t>
  </si>
  <si>
    <t>Select_Coverage_UIMBI_CSL_Limits_OOS_END</t>
  </si>
  <si>
    <t>Select_Coverage_Accidental_Death_Benefit_OOS_END</t>
  </si>
  <si>
    <t>Select_Coverage_CSL_Limits_OOS_END</t>
  </si>
  <si>
    <t>Select_Coverage_MedPay_Limits_OOS_END</t>
  </si>
  <si>
    <t>Select_Coverage_PIP_Limits_Medical_Expense_Work_Loss_Funeral_Expense_OOS_END</t>
  </si>
  <si>
    <t>Select_Coverage_PIP_Rejection_OOS_END</t>
  </si>
  <si>
    <t>Select_Coverage_APIP_Income_Continuation_OOS_END</t>
  </si>
  <si>
    <t>Select_Coverage_Excess_Attendant_Care_Coverage_OOS_END</t>
  </si>
  <si>
    <t>Select_Coverage_Date_Of_Birth_OOS_END</t>
  </si>
  <si>
    <t>Select_Coverage_Excluded_Persons_OOS_END</t>
  </si>
  <si>
    <t>Select_Coverage_Personal_Injury_Protection_Medical_Coverage_OOS_END</t>
  </si>
  <si>
    <t>Select_Coverage_Personal_Injury_Protection_Coordination_Of_Benefits_OOS_END</t>
  </si>
  <si>
    <t>Select_Coverage_UM_Deductible_OOS_END</t>
  </si>
  <si>
    <t>Select_Coverage_UM_Coverages_Radio_Button_OOS_END</t>
  </si>
  <si>
    <t>Select_Coverage_UM_SUM_Limit_OOS_END</t>
  </si>
  <si>
    <t>Select_Coverage_Optional_Basic_Economic_Loss_OBEL_OOS_END</t>
  </si>
  <si>
    <t>Select_Coverage_No_Fault_Work_Reduction_OOS_END</t>
  </si>
  <si>
    <t>Select_Coverage_Supplemental_Spousal_Liability_OOS_END</t>
  </si>
  <si>
    <t>Select_Coverage_UM_SUM_CSL_Limit_OOS_END</t>
  </si>
  <si>
    <t>Select_Coverage_No_Fault_Medical_Expense_Elimination_OOS_END</t>
  </si>
  <si>
    <t>Select_Deletion_Of_Benefits_Other_Than_Medical_Expense_Benefits_OOS_END</t>
  </si>
  <si>
    <t>Select_Coverage_Extended_Medical_Expense_Limits_OOS_END</t>
  </si>
  <si>
    <t>Select_Coverage_UM_CSL_Limit_OOS_END</t>
  </si>
  <si>
    <t>Select_Coverage_Medical_Expense_Benefits_As_Secondary_Coverage_OOS_END</t>
  </si>
  <si>
    <t>Select_Coverage_Additional_PIP_Limits_OOS_END</t>
  </si>
  <si>
    <t>Select_Coverage_Optional_Benefits_Coverage_OOS_END</t>
  </si>
  <si>
    <t>Select_Coverage_PIP_Options_OOS_END</t>
  </si>
  <si>
    <t>Select_Coverage_PIP_Deductible_Applicable_To_OOS_END</t>
  </si>
  <si>
    <t>Select_Coverage_UMBI_CSL_OOS_END</t>
  </si>
  <si>
    <t>Select_Coverage_UMBI_CSL_Options_OOS_END</t>
  </si>
  <si>
    <t>Select_Coverage_Medical_Expense_OOS_END</t>
  </si>
  <si>
    <t>Select_Coverage_UM_PD_Limit_OOS_END</t>
  </si>
  <si>
    <t>Select_Coverage_UM_Coverages_OOS_END</t>
  </si>
  <si>
    <t>Select_Coverage_Income_Loss_OOS_END</t>
  </si>
  <si>
    <t>Select_Coverage_PIP_Limits_OOS_END</t>
  </si>
  <si>
    <t>Select_Coverage_PURE_Enhancement_Endorsement_OOS_END</t>
  </si>
  <si>
    <t>Select_Coverage_PIP_Exclusion_OF_Benefits_OOS_END</t>
  </si>
  <si>
    <t>Select_Coverage_Basic_PIP_Options_OOS_END</t>
  </si>
  <si>
    <t>Select_Coverage_APIP_Medical_Expense_Rehabilitation_Expense_Funeral_Expense_Work_Loss_Essential_Service_Expense_OOS_END</t>
  </si>
  <si>
    <t>Select_Coverage_APIP_Total_Additional_limits_Workloss_Or_Survivors_Income_Loss_Replacement_Services_Or_Survivor's_Replacement_Loss_Funeral_Expense_OOS_END</t>
  </si>
  <si>
    <t>Select_Coverage_APIP_Total_Of_All_Added_PIP_Benefits_OOS_END</t>
  </si>
  <si>
    <t>Select_Coverage_PIP_Exclusion_Of_Income_Benefit_OOS_END</t>
  </si>
  <si>
    <t>Select_Coverage_PIP_Deductible_OOS_END</t>
  </si>
  <si>
    <t>Select_Coverage_CSL_UMBI_OOS_END</t>
  </si>
  <si>
    <t>Select_Coverage_CSL_UM_OOS_END</t>
  </si>
  <si>
    <t>Select_Coverage_APIP_Limits_OOS_END</t>
  </si>
  <si>
    <t>Select_Coverage_APIP_Option_OOS_END</t>
  </si>
  <si>
    <t>Select_Coverage_Auto_Death_Benefits_And_Disability_Coverages_OOS_END</t>
  </si>
  <si>
    <t>Select_Coverage_Economic_Loss_UM_Coverage_OOS_END</t>
  </si>
  <si>
    <t>Select_Coverage_Added_Personal_Injury_Protection_OOS_END</t>
  </si>
  <si>
    <t>Select_Coverage_Coordination_Of_Benefits_Excess_Personal_Injury_Protection_OOS_END</t>
  </si>
  <si>
    <t>Select_Coverage_UIM_PD_OOS_END</t>
  </si>
  <si>
    <t>Select_Coverage_Tort_OOS_END</t>
  </si>
  <si>
    <t>Select_Coverage_Combined_PIP_Stacking_OOS_END</t>
  </si>
  <si>
    <t>Select_Coverage_Select_Deductibles_And_Options_For_1st_Vehicle_And_Then_Click_Here_To_Apply_Them_To_All_Vehicles_OOS_END</t>
  </si>
  <si>
    <t>Select_Coverage_UM_UIM_Limit_OOS_END</t>
  </si>
  <si>
    <t>Select_Coverage_UM_UIM_CSL_Limit_OOS_END</t>
  </si>
  <si>
    <t>Select_Coverage_UMBI_UIMBI_Limit_OOS_END</t>
  </si>
  <si>
    <t>Select_Coverage_UMBI_UIMBI_CSL_Limit_OOS_END</t>
  </si>
  <si>
    <t>Select_Coverage_UMPD_OOS_END</t>
  </si>
  <si>
    <t>Select_Coverage_UIMBI_Limit_OOS_END</t>
  </si>
  <si>
    <t>Select_Coverage_UIM_CSL_Limits_OOS_END</t>
  </si>
  <si>
    <t>Select_Coverage_UM_UIMBI_OOS_END</t>
  </si>
  <si>
    <t>Select_Coverage_UIM_Limits_OOS_END</t>
  </si>
  <si>
    <t>Select_Coverage_UIM_Limit_OOS_END</t>
  </si>
  <si>
    <t>Select_Coverage_UM_Limit_OOS_END</t>
  </si>
  <si>
    <t>Select_Coverage_UMBI_OOS_END</t>
  </si>
  <si>
    <t>Select_Coverage_UMBI_CSL_Limit_OOS_END</t>
  </si>
  <si>
    <t>Select_Coverage_UIMBI_CSL_Limit_OOS_END</t>
  </si>
  <si>
    <t>Select_Coverage_UMBI_&amp;_PD_OOS_END</t>
  </si>
  <si>
    <t>Select_Coverage_UIMBI_OOS_END</t>
  </si>
  <si>
    <t>Select_Coverage_UMBI_Limits_OOS_END</t>
  </si>
  <si>
    <t>Select_Coverage_UMBI_Limit_OOS_END</t>
  </si>
  <si>
    <t>Select_Coverage_UM_UIM_BI_Limit_OOS_END</t>
  </si>
  <si>
    <t>Select_Coverage_Motor_Medical_Payments_OOS_END</t>
  </si>
  <si>
    <t>Manuscript_Endorsements_OOS_END</t>
  </si>
  <si>
    <t>Total_Number_Accidents_Violations_Chargeable_Accidents_OOS_END</t>
  </si>
  <si>
    <t>Total_Number_Accidents_Violations_COMP_Claims_OOS_END</t>
  </si>
  <si>
    <t>Total_Number_Accidents_Violations_AAF_36_Month_OOS_END</t>
  </si>
  <si>
    <t>Total_Number_Accidents_Violations_NAF_60_Month_OOS_END</t>
  </si>
  <si>
    <t>Total_Number_Accidents_Violations_3_Years_Clean_Record_OOS_END</t>
  </si>
  <si>
    <t>Total_Number_Accidents_Violations_Chargeable_Violations_OOS_END</t>
  </si>
  <si>
    <t>Total_Number_Accidents_Violations_MIN_No_Waiver_OOS_END</t>
  </si>
  <si>
    <t>Total_Number_Accidents_Violations_Moving_Viol_36_Month_OOS_END</t>
  </si>
  <si>
    <t>Total_Number_Accidents_Violations_NAF_36 Month_OOS_END</t>
  </si>
  <si>
    <t>Total_Number_Accidents_Violations_5_Years_Clean_Record_OOS_END</t>
  </si>
  <si>
    <t>Total_Number_Accidents_Violations_Non_Chargeable_Violations_OOS_END</t>
  </si>
  <si>
    <t>Total_Number_Accidents_Violations_AAF_60_Month_OOS_END</t>
  </si>
  <si>
    <t>Total_Number_Accidents_Violations_Moving_Viol_60_Month_OOS_END</t>
  </si>
  <si>
    <t>Total_Number_Accidents_Violations_Waived_OOS_END</t>
  </si>
  <si>
    <t>Discounts_3_Years_Clean_Record_OOS_END</t>
  </si>
  <si>
    <t>Discounts_5_Years_Clean_Record_OOS_END</t>
  </si>
  <si>
    <t>Credit_Score_Member_OOS_END</t>
  </si>
  <si>
    <t>Credit_Score_Insurance_Score_Model_OOS_END</t>
  </si>
  <si>
    <t>Credit_Score_Order_Date_OOS_END</t>
  </si>
  <si>
    <t>Credit_Score_End_Date_OOS_END</t>
  </si>
  <si>
    <t>Credit_Score_Insurance_Score_OOS_END</t>
  </si>
  <si>
    <t>Credit_Score_Updated_By_OOS_END</t>
  </si>
  <si>
    <t>Total_Number_Youthful_And_Performance_Vehicles_Total_Number_Of_Youthful_Drivers_OOS_END</t>
  </si>
  <si>
    <t>Total_Number_Youthful_And_Performance_Vehicles_Total_Number_Of_Performance_Vehicles_OOS_END</t>
  </si>
  <si>
    <t>Discounts_And_Surcharges_Covid_Mileage_Credit_OOS_END</t>
  </si>
  <si>
    <t>Discounts_And_Surcharges_Trx_Number_OOS_END</t>
  </si>
  <si>
    <t>Discounts_And_Surcharges_Is_This_Original_Covid19_Transaction_OOS_END</t>
  </si>
  <si>
    <t>Member_Information_Member_Employer_OOS_END</t>
  </si>
  <si>
    <t>Member_Information_Existing_Agency_Client_OOS_END</t>
  </si>
  <si>
    <t>Member_Information_Has_Any_Company_Cancelled_Or_Refused_To_Insure_In_The_Past_3_Years_OOS_END</t>
  </si>
  <si>
    <t>Member_Information_Has_Coverage_Been_Non_Renewed_Or_Declined_OOS_END</t>
  </si>
  <si>
    <t>Member_Information_Are_You_Or_Is_A_Member_Of_Your_Household_A_Media_Personality_Professional_Entertainer_Or_Athlete_Or_An_Appointed_Or_Elected_Federal_Or_State_Political_Figure_OOS_END</t>
  </si>
  <si>
    <t>Policy_History_Lexis_Nexis_Prior_Carrier_Information_Current_Prior_Carrier_OOS_END</t>
  </si>
  <si>
    <t>Policy_History_Lexis_Nexis_Prior_Carrier_Information_Lapse_in_Coverage_OOS_END</t>
  </si>
  <si>
    <t>Driver_Driver_Vehicle_OOS_END</t>
  </si>
  <si>
    <t>Total_Number_Accident_Violations_In_Policy_Total_#_Chargeable_Accidents_OOS_END</t>
  </si>
  <si>
    <t>Total_Number_Accident_Violations_In_Policy_Total_#_Of_COMP_Claims_OOS_END</t>
  </si>
  <si>
    <t>Total_Number_Accident_Violations_In_Policy_Total_#_AAF_36_Month_OOS_END</t>
  </si>
  <si>
    <t>Total_Number_Accident_Violations_In_Policy_Total_#_NAF_60_Month_OOS_END</t>
  </si>
  <si>
    <t>Total_Number_Accident_Violations_In_Policy_3_Years_Clean_Record_OOS_END</t>
  </si>
  <si>
    <t>Total_Number_Accident_Violations_In_Policy_Total_#_Moving_Viol_36_Month_Prior_First_AAF_OOS_END</t>
  </si>
  <si>
    <t>Total_Number_Accident_Violations_In_Policy_Total_#_Chargeable_Violations_OOS_END</t>
  </si>
  <si>
    <t>Total_Number_Accident_Violations_In_Policy_Total_#_of_MIN_No_Waiver_OOS_END</t>
  </si>
  <si>
    <t>Total_Number_Accident_Violations_In_Policy_Total_#_Moving_Viol_36_month_OOS_END</t>
  </si>
  <si>
    <t>Total_Number_Accident_Violations_In_Policy_Total_#_NAF_36_Month_OOS_END</t>
  </si>
  <si>
    <t>Total_Number_Accident_Violations_In_Policy_5_Years_Clean_Record_OOS_END</t>
  </si>
  <si>
    <t>Total_Number_Accident_Violations_In_Policy_Total_#_Non_Chargeable_Violations_OOS_END</t>
  </si>
  <si>
    <t>Total_Number_Accident_Violations_In_Policy_Total_#_AAF_60_Month_OOS_END</t>
  </si>
  <si>
    <t>Total_Number_Accident_Violations_In_Policy_Total_#_Moving_Viol_60_Month_OOS_END</t>
  </si>
  <si>
    <t>Total_Number_Accident_Violations_In_Policy_Total_Waived_OOS_END</t>
  </si>
  <si>
    <t>Total_Number_Of_Youthful_And_Performance_Vehicles_Total_Number_Of_Youthful_Drivers_OOS_END</t>
  </si>
  <si>
    <t>Total_Number_Of_Youthful_And_Performance_Vehicles_Total_Number_Of_Performance_Vehicles_OOS_END</t>
  </si>
  <si>
    <t>Rating_Count_xx_Number_Of_Drivers_With_SR22_OOS_END</t>
  </si>
  <si>
    <t>Application_Date_Received_OOS_END</t>
  </si>
  <si>
    <t>Application_Application_Accepted_OOS_END</t>
  </si>
  <si>
    <t>Application_Signed_Application_Received_OOS_END</t>
  </si>
  <si>
    <t>Applications_Applications_OOS_END</t>
  </si>
  <si>
    <t>Forms_Signed_Standard_UM_Form_Date_Received_OOS_END</t>
  </si>
  <si>
    <t>Forms_Signed_Standard_UM_Form_Reviewed_And_Accepted_OOS_END</t>
  </si>
  <si>
    <t>Forms_Signed_Driver_Exclusion_Date_Received_OOS_END</t>
  </si>
  <si>
    <t>Forms_Signed_Driver_Exclusion_Reviewed_And_Accepted_OOS_END</t>
  </si>
  <si>
    <t>Manual_Subjectivities_OOS_END</t>
  </si>
  <si>
    <t>Policy_Information_Term_RNW</t>
  </si>
  <si>
    <t>Policy_Information_Effective_Date_RNW</t>
  </si>
  <si>
    <t>Policy_Information_Expiration_Date_RNW</t>
  </si>
  <si>
    <t>Policy_Information_Named_Insured_Type_RNW</t>
  </si>
  <si>
    <t>Policy_Information_Policy_Rewrite_RNW</t>
  </si>
  <si>
    <t>Policy_Information_Does_The_Member_Have_A_PURE_Homeowners_Policy_RNW</t>
  </si>
  <si>
    <t>Policy_Information_Does_The_Member_Have_A_PURE_Personal_Excess_Policy_With_A_Limit_of_$5_Mil_Or_More_RNW</t>
  </si>
  <si>
    <t>Policy_Information_Does_the_Member_Have_A_Qualifying_PURE_Jewelry_&amp;_Art_Policy_With_At_Least_$25_000_Of_Scheduled_Jewelry_Or_$250_000_RNW</t>
  </si>
  <si>
    <t>Policy_Information_Quote_Name_RNW</t>
  </si>
  <si>
    <t>Policy_Information_Entity_Name_RNW</t>
  </si>
  <si>
    <t>Policy_Information_Previous_Policy_Number_RNW</t>
  </si>
  <si>
    <t>Policy_Information_Licensed_Producer_RNW</t>
  </si>
  <si>
    <t>Policy_Information_Advisor_Servicer_RNW</t>
  </si>
  <si>
    <t>Primary_Address_Primary_Location_RNW</t>
  </si>
  <si>
    <t>Primary_Address_Address_Line_1_RNW</t>
  </si>
  <si>
    <t>Primary_Address_Address_Line_2_RNW</t>
  </si>
  <si>
    <t>Primary_Address_City_RNW</t>
  </si>
  <si>
    <t>Primary_Address_State_RNW</t>
  </si>
  <si>
    <t>Primary_Address_ZIP_Code_RNW</t>
  </si>
  <si>
    <t>Insurance_Information_Current_Prior_Carrier_RNW</t>
  </si>
  <si>
    <t>Insurance_Information_Lapse_In_Coverage_RNW</t>
  </si>
  <si>
    <t>Insurance_Information_For_RNW</t>
  </si>
  <si>
    <t>Insurance_Information_Premium_RNW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</si>
  <si>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</si>
  <si>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</si>
  <si>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</si>
  <si>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</si>
  <si>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Credit_Score_Tiers_Underwriting_Tier_RNW</t>
  </si>
  <si>
    <t>Credit_Score_Tiers_Did_Member_Request_Re_Pull_Of_Insurance_Score_Upon_Renewal_RNW</t>
  </si>
  <si>
    <t>Credit_Score_Tiers_Rating_Tier_RNW</t>
  </si>
  <si>
    <t>Credit_Score_Tiers_Policy_Rating_Tier_RNW</t>
  </si>
  <si>
    <t>Credit_Score_Insurance_Score_Recent_Score_RNW</t>
  </si>
  <si>
    <t>Credit_Score_Insurance_Score_For_Rating_RNW</t>
  </si>
  <si>
    <t>Credit_Score_Insurance_Score_Type_RNW</t>
  </si>
  <si>
    <t>Credit_Score_Applicant_Insurance_Score_RNW</t>
  </si>
  <si>
    <t>Credit_Score_Date_Pulled_RNW</t>
  </si>
  <si>
    <t>Account_Level_Characteristics_Have_You_Had_A_Non_CAT_Property_Loss_In_The_Last_3_Years_RNW</t>
  </si>
  <si>
    <t>Account_Level_Characteristics_Do_You_Insure_2_Or_More_Properties_With_PURE_RNW</t>
  </si>
  <si>
    <t>Account_Level_Characteristics_Number_Of_Non_CAT_Losses_Internal_Only_RNW</t>
  </si>
  <si>
    <t>LLC_Trust_Questionnaire_Legal_Entity_Name_RNW</t>
  </si>
  <si>
    <t>LLC_Trust_Questionnaire_Legal_Entity_Type_RNW</t>
  </si>
  <si>
    <t>LLC_Trust_Questionnaire_Legal_Entity_Type_Other_RNW</t>
  </si>
  <si>
    <t>LLC_Trust_Questionnaire_Tax_ID_Or_FEIN_RNW</t>
  </si>
  <si>
    <t>LLC_Trust_Questionnaire_Address_Line_1_RNW</t>
  </si>
  <si>
    <t>LLC_Trust_Questionnaire_Address_Line 2_RNW</t>
  </si>
  <si>
    <t>LLC_Trust_Questionnaire_City_RNW</t>
  </si>
  <si>
    <t>LLC_Trust_Questionnaire_State_RNW</t>
  </si>
  <si>
    <t>LLC_Trust_Questionnaire_ZIP_RNW</t>
  </si>
  <si>
    <t>Legal_Entity_Locations_RNW</t>
  </si>
  <si>
    <t>Principal_Beneficial_Owners_RNW</t>
  </si>
  <si>
    <t>Legal_Entities_RNW</t>
  </si>
  <si>
    <t>Please_Provide_Additional_Details_What_Is_The_Intent_Or_Purpose_Of_The_Entity_RNW</t>
  </si>
  <si>
    <t>Please_Provide_Additional_Details_Does_The_Entity_Generate_Income_Or_Conduct_Business_RNW</t>
  </si>
  <si>
    <t>Please_Provide_Additional_Details_Does_The_Entity_Generate_Income_Or_Conduct_Business_Details_RNW</t>
  </si>
  <si>
    <t>Please_Provide_Additional_Details_Does_The_Entity_Generate_Income_In_Any_Other_Ways_RNW</t>
  </si>
  <si>
    <t>Please_Provide_Additional_Details_Does_The_Entity_Generate_Income_In_Any_Other_Ways_Details_RNW</t>
  </si>
  <si>
    <t>Please_Provide_Additional_Details_Does_The_Entity_Own_Any_Other_Real_Estate_Vehicles_Watercraft_Or_Other_Tangible_Assets_RNW</t>
  </si>
  <si>
    <t>Please_Provide_Additional_Details_Does_The_Entity_Own_Any_Other_Real_Estate_Vehicles_Watercraft_Or_Other_Tangible_Assets_Details_RNW</t>
  </si>
  <si>
    <t>Policy_Information_Does_The_Entity_Maintain_Any_Other_Insurance_Policies_RNW</t>
  </si>
  <si>
    <t>Additional_Operators_Driver_Prefix_RNW</t>
  </si>
  <si>
    <t>Additional_Operators_First_Name_RNW</t>
  </si>
  <si>
    <t>Additional_Operators_Driver_MI_RNW</t>
  </si>
  <si>
    <t>Additional_Operators_Driver_Last_Name_RNW</t>
  </si>
  <si>
    <t>Additional_Operators_Driver_Suffix_RNW</t>
  </si>
  <si>
    <t>Additional_Operators_Driver_Date_Of_Birth_RNW</t>
  </si>
  <si>
    <t>Additional_Operators_Driver_Exclude_RNW</t>
  </si>
  <si>
    <t>Additional_Operators_Driver_Driver_Status_RNW</t>
  </si>
  <si>
    <t>Additional_Operators_Driver_Non_Driver_Reason_RNW</t>
  </si>
  <si>
    <t>Additional_Operators_Driver_Gender_RNW</t>
  </si>
  <si>
    <t>Additional_Operators_Driver_License_State_RNW</t>
  </si>
  <si>
    <t>Additional_Operators_Driver_License_Number_RNW</t>
  </si>
  <si>
    <t>Additional_Operators_Driver_Relationship_To_Insured_RNW</t>
  </si>
  <si>
    <t>Driver_Details_Prefix_RNW</t>
  </si>
  <si>
    <t>Driver_Details_First_Name_RNW</t>
  </si>
  <si>
    <t>Driver_Details_MI_RNW</t>
  </si>
  <si>
    <t>Driver_Details_Last_Name_RNW</t>
  </si>
  <si>
    <t>Driver_Details_Suffix_RNW</t>
  </si>
  <si>
    <t>Driver_Details_Date_Of_Birth_RNW</t>
  </si>
  <si>
    <t>Driver_Details_Gender_RNW</t>
  </si>
  <si>
    <t>Driver_Details_SSN_RNW</t>
  </si>
  <si>
    <t>Driver_Details_Driver_Status_RNW</t>
  </si>
  <si>
    <t>Driver_Details_Relationship_To_Insured_RNW</t>
  </si>
  <si>
    <t>Driver_Details_Marital_Status_RNW</t>
  </si>
  <si>
    <t>Driver_Details_License_Status_RNW</t>
  </si>
  <si>
    <t>Driver_Details_How_Long_Have_You_Been_Licensed_In_The_US_RNW</t>
  </si>
  <si>
    <t>Driver_Details_Highest_Level_Education_Completed_RNW</t>
  </si>
  <si>
    <t>Driver_Details_SR_22_Certificate_Of_Insurance_Required_RNW</t>
  </si>
  <si>
    <t>Driver_Details_Does_This_Driver_Spend_3_Or_More_Months_Out_Of_State_Each_Year_RNW</t>
  </si>
  <si>
    <t>Driver_Details_Has_License_Been_Suspended_RNW</t>
  </si>
  <si>
    <t>Driver_Details_Accident_Prevention_Training_Course_Completed_RNW</t>
  </si>
  <si>
    <t>Driver_Details_Accident_Prevention_Training_Course_Completion_Date_RNW</t>
  </si>
  <si>
    <t>Driver_Details_Driver_Training_Course_Completed_In_Last_5_Years_RNW</t>
  </si>
  <si>
    <t>Driver_Details_Driver_Training_Course_Completion_Date_RNW</t>
  </si>
  <si>
    <t>Driver_Details_Does_This_Driver_Take_Any_Autos_Listed_On_The_Policy_With_Him_Her_RNW</t>
  </si>
  <si>
    <t>Driver_Details_Have_You_Been_Licensed_In_Another_State_In_The_Past_2_years_RNW</t>
  </si>
  <si>
    <t>Driver_Details_Prior_Licensed_State_RNW</t>
  </si>
  <si>
    <t>Driver_Details_Has_The_Driver_Completed_A_Highway_Traffic_Safety_Program_Within_The_Last_3_Years_RNW</t>
  </si>
  <si>
    <t>Driver_Details_Highway_Traffic_Safety_Program_Completion_Date_RNW</t>
  </si>
  <si>
    <t>Driver_Details_Is_The_Driver_A_Member_Of_The_Montana_National_Guard_RNW</t>
  </si>
  <si>
    <t>Driver_Details_Is_Driver_Assigned_To_Another_Vehicle_Insured_Under_A_Separate_PURE_Policy_In_A_Different_State_RNW</t>
  </si>
  <si>
    <t>Driver_Details_Is_The_Members_Primary_Home_Located_In_RNW</t>
  </si>
  <si>
    <t>Driver_Details_The_First_Year_You_Were_Licensed_In_The_US_RNW</t>
  </si>
  <si>
    <t>Driver_Details_Has_The_Drivers_License_Lapsed_Within_The_Previous_3_Years_RNW</t>
  </si>
  <si>
    <t>Driver_Details_Defensive_Driver_Course_Completed_RNW</t>
  </si>
  <si>
    <t>Driver_Details_Defensive_Driver_Course_Completed_Type_RNW</t>
  </si>
  <si>
    <t>Driver_Details_Defensive_Driver_Course_Completed_Date_RNW</t>
  </si>
  <si>
    <t>Driver_Details_Active_Military_Personnel_RNW</t>
  </si>
  <si>
    <t>Driver_Details_Louisiana_Application_For_Military_Discount_Submitted_RNW</t>
  </si>
  <si>
    <t>Driver_Details_Prior_Driver_License_Number_RNW</t>
  </si>
  <si>
    <t>Driver_Discounts_Driver_RNW</t>
  </si>
  <si>
    <t>Driver_Discounts_Superior_Driver_RNW</t>
  </si>
  <si>
    <t>Driver_Discounts_Excellent_Driver_RNW</t>
  </si>
  <si>
    <t>Driver_Discounts_Exceptional_Driver_RNW</t>
  </si>
  <si>
    <t>Driver_Discounts_PURE_Preferred_Driver_RNW</t>
  </si>
  <si>
    <t>Driver_Discounts_CA_Good_Driver_RNW</t>
  </si>
  <si>
    <t>Driver_Discounts_Superior_Excellent_Exceptional_RNW</t>
  </si>
  <si>
    <t>Optional_To_Quote_Required_To_Bind_Driver's_License_State_RNW</t>
  </si>
  <si>
    <t>Optional_To_Quote_Required_To_Bind_Driver's_License_Number_RNW</t>
  </si>
  <si>
    <t>Optional_To_Quote_Required_To_Bind_Driver_Occupation_RNW</t>
  </si>
  <si>
    <t>Driver_Incidents_RNW</t>
  </si>
  <si>
    <t>Previous_Incidents_Details_From_CLUE_Reports_Driver_RNW</t>
  </si>
  <si>
    <t>Previous_Incidents_Details_From_CLUE_Reports_Source_RNW</t>
  </si>
  <si>
    <t>Previous_Incidents_Details_From_CLUE_Reports_Accident_Or_Violation_Within_Last_5_Years_RNW</t>
  </si>
  <si>
    <t>Previous_Incidents_Details_From_CLUE_Reports_Acc_Or_Conviction_Date_RNW</t>
  </si>
  <si>
    <t>Driver_Violations_Driver_RNW</t>
  </si>
  <si>
    <t>Driver_Violations_AAF_36_Mth_RNW</t>
  </si>
  <si>
    <t>Driver_Violations_AAF_60_Mth_RNW</t>
  </si>
  <si>
    <t>Driver_Violations_MIN_18_Mth_RNW</t>
  </si>
  <si>
    <t>Driver_Violations_MIN_18_36_Mth_RNW</t>
  </si>
  <si>
    <t>Driver_Violations_NAF_36_Mth_RNW</t>
  </si>
  <si>
    <t>Driver_Violations_NAF_60_Mth_RNW</t>
  </si>
  <si>
    <t>Driver_Violations_DUI_36_Mth_RNW</t>
  </si>
  <si>
    <t>Driver_Violations_MAJ_36_Mth_RNW</t>
  </si>
  <si>
    <t>Driver_Violations_Moving_Viol_RNW</t>
  </si>
  <si>
    <t>Driver_Violations_Total_Acc_viol_RNW</t>
  </si>
  <si>
    <t>Driver_Violations_Points_RNW</t>
  </si>
  <si>
    <t>Driver_Violations_Waived_In_18_RNW</t>
  </si>
  <si>
    <t>Driver_Violations_Waived_In_36_RNW</t>
  </si>
  <si>
    <t>Additional_Operators_RNW</t>
  </si>
  <si>
    <t>Additional_Vehicles_RNW</t>
  </si>
  <si>
    <t>Select_Coverage_Term_RNW</t>
  </si>
  <si>
    <t>Select_Coverage_Effective_Date_RNW</t>
  </si>
  <si>
    <t>Select_Coverage_Expiration_Date_RNW</t>
  </si>
  <si>
    <t>Select_Coverage_Combined_Or_Split_Limits_RNW</t>
  </si>
  <si>
    <t>Select_Coverage_BI_Limits_RNW</t>
  </si>
  <si>
    <t>Select_Coverage_PD_Limits_RNW</t>
  </si>
  <si>
    <t>Select_Coverage_UM_UIM_CSL_Coverage_Selection_RNW</t>
  </si>
  <si>
    <t>Select_Coverage_Check_Here_To_Apply_Split_UMBI_limits_RNW</t>
  </si>
  <si>
    <t>Select_Coverage_CSL_UMBI_UIMBI_Options_RNW</t>
  </si>
  <si>
    <t>Select_Coverage_PIP_RNW</t>
  </si>
  <si>
    <t>Select_Coverage_CSL_UIMBI_RNW</t>
  </si>
  <si>
    <t>Select_Coverage_Check_Here_To_Apply_Split_BI_limits_RNW</t>
  </si>
  <si>
    <t>Select_Coverage_Check_Here_To_Apply_CSL_UMBI_Limits_RNW</t>
  </si>
  <si>
    <t>Select_Coverage_Check_Here_To_Apply_CSL_Limits_RNW</t>
  </si>
  <si>
    <t>Select_Coverage_UM_UIM_CSL_Coverage_Limits_RNW</t>
  </si>
  <si>
    <t>Select_Coverage_Do_You_Wish_To_Purchase_Limited_Tort_Or_Full_Tort_RNW</t>
  </si>
  <si>
    <t>Select_Coverage_Work_Loss_Benefit_RNW</t>
  </si>
  <si>
    <t>Select_Coverage_Funeral_Expense_RNW</t>
  </si>
  <si>
    <t>Select_Coverage_Work_Loss_RNW</t>
  </si>
  <si>
    <t>Select_Coverage_Basic_First_Party_Benefits_Coverage_RNW</t>
  </si>
  <si>
    <t>Select_Coverage_Extraordinary_Medical_Benefits_Coverage_RNW</t>
  </si>
  <si>
    <t>Select_Coverage_Combination_First_Party_Benefits_Coverage_RNW</t>
  </si>
  <si>
    <t>Select_Coverage_Added_First_Party_Benefits_Coverage_RNW</t>
  </si>
  <si>
    <t>Select_Coverage_PIP_Aggregate_Medical_Expense_Funeral_Expense_Income_Continuation_Loss_Of_Services_RNW</t>
  </si>
  <si>
    <t>Select_Coverage_Automobile_Death_Indemnity_And_Total_Disability_Coverage_RNW</t>
  </si>
  <si>
    <t>Select_Coverage_UIMBI_CSL_Limits_RNW</t>
  </si>
  <si>
    <t>Select_Coverage_Accidental_Death_Benefit_RNW</t>
  </si>
  <si>
    <t>Select_Coverage_CSL_Limits_RNW</t>
  </si>
  <si>
    <t>Select_Coverage_MedPay_Limits_RNW</t>
  </si>
  <si>
    <t>Select_Coverage_PIP_Limits_Medical_Expense_Work_Loss_Funeral_Expense_RNW</t>
  </si>
  <si>
    <t>Select_Coverage_PIP_Rejection_RNW</t>
  </si>
  <si>
    <t>Select_Coverage_APIP_Income_Continuation_RNW</t>
  </si>
  <si>
    <t>Select_Coverage_Excess_Attendant_Care_Coverage_RNW</t>
  </si>
  <si>
    <t>Select_Coverage_Date_Of_Birth_RNW</t>
  </si>
  <si>
    <t>Select_Coverage_Excluded_Persons_RNW</t>
  </si>
  <si>
    <t>Select_Coverage_Personal_Injury_Protection_Medical_Coverage_RNW</t>
  </si>
  <si>
    <t>Select_Coverage_Personal_Injury_Protection_Coordination_Of_Benefits_RNW</t>
  </si>
  <si>
    <t>Select_Coverage_UM_Deductible_RNW</t>
  </si>
  <si>
    <t>Select_Coverage_UM_Coverages_Radio_Button_RNW</t>
  </si>
  <si>
    <t>Select_Coverage_UM_SUM_Limit_RNW</t>
  </si>
  <si>
    <t>Select_Coverage_Optional_Basic_Economic_Loss_OBEL_RNW</t>
  </si>
  <si>
    <t>Select_Coverage_No_Fault_Work_Reduction_RNW</t>
  </si>
  <si>
    <t>Select_Coverage_Supplemental_Spousal_Liability_RNW</t>
  </si>
  <si>
    <t>Select_Coverage_UM_SUM_CSL_Limit_RNW</t>
  </si>
  <si>
    <t>Select_Coverage_No_Fault_Medical_Expense_Elimination_RNW</t>
  </si>
  <si>
    <t>Select_Deletion_Of_Benefits_Other_Than_Medical_Expense_Benefits_RNW</t>
  </si>
  <si>
    <t>Select_Coverage_Extended_Medical_Expense_Limits_RNW</t>
  </si>
  <si>
    <t>Select_Coverage_UM_CSL_Limit_RNW</t>
  </si>
  <si>
    <t>Select_Coverage_Medical_Expense_Benefits_As_Secondary_Coverage_RNW</t>
  </si>
  <si>
    <t>Select_Coverage_Additional_PIP_Limits_RNW</t>
  </si>
  <si>
    <t>Select_Coverage_Optional_Benefits_Coverage_RNW</t>
  </si>
  <si>
    <t>Select_Coverage_PIP_Options_RNW</t>
  </si>
  <si>
    <t>Select_Coverage_PIP_Deductible_Applicable_To_RNW</t>
  </si>
  <si>
    <t>Select_Coverage_UMBI_CSL_RNW</t>
  </si>
  <si>
    <t>Select_Coverage_UMBI_CSL_Options_RNW</t>
  </si>
  <si>
    <t>Select_Coverage_Medical_Expense_RNW</t>
  </si>
  <si>
    <t>Select_Coverage_UM_PD_Limit_RNW</t>
  </si>
  <si>
    <t>Select_Coverage_UM_Coverages_RNW</t>
  </si>
  <si>
    <t>Select_Coverage_Income_Loss_RNW</t>
  </si>
  <si>
    <t>Select_Coverage_PIP_Limits_RNW</t>
  </si>
  <si>
    <t>Select_Coverage_PURE_Enhancement_Endorsement_RNW</t>
  </si>
  <si>
    <t>Select_Coverage_PIP_Exclusion_OF_Benefits_RNW</t>
  </si>
  <si>
    <t>Select_Coverage_Basic_PIP_Options_RNW</t>
  </si>
  <si>
    <t>Select_Coverage_APIP_Medical_Expense_Rehabilitation_Expense_Funeral_Expense_Work_Loss_Essential_Service_Expense_RNW</t>
  </si>
  <si>
    <t>Select_Coverage_APIP_Total_Additional_limits_Workloss_Or_Survivors_Income_Loss_Replacement_Services_Or_Survivor's_Replacement_Loss_Funeral_Expense_RNW</t>
  </si>
  <si>
    <t>Select_Coverage_APIP_Total_Of_All_Added_PIP_Benefits_RNW</t>
  </si>
  <si>
    <t>Select_Coverage_PIP_Exclusion_Of_Income_Benefit_RNW</t>
  </si>
  <si>
    <t>Select_Coverage_PIP_Deductible_RNW</t>
  </si>
  <si>
    <t>Select_Coverage_CSL_UMBI_RNW</t>
  </si>
  <si>
    <t>Select_Coverage_CSL_UM_RNW</t>
  </si>
  <si>
    <t>Select_Coverage_APIP_Limits_RNW</t>
  </si>
  <si>
    <t>Select_Coverage_APIP_Option_RNW</t>
  </si>
  <si>
    <t>Select_Coverage_Auto_Death_Benefits_And_Disability_Coverages_RNW</t>
  </si>
  <si>
    <t>Select_Coverage_Economic_Loss_UM_Coverage_RNW</t>
  </si>
  <si>
    <t>Select_Coverage_Added_Personal_Injury_Protection_RNW</t>
  </si>
  <si>
    <t>Select_Coverage_Coordination_Of_Benefits_Excess_Personal_Injury_Protection_RNW</t>
  </si>
  <si>
    <t>Select_Coverage_UIM_PD_RNW</t>
  </si>
  <si>
    <t>Select_Coverage_Tort_RNW</t>
  </si>
  <si>
    <t>Select_Coverage_Combined_PIP_Stacking_RNW</t>
  </si>
  <si>
    <t>Select_Coverage_Select_Deductibles_And_Options_For_1st_Vehicle_And_Then_Click_Here_To_Apply_Them_To_All_Vehicles_RNW</t>
  </si>
  <si>
    <t>Select_Coverage_UM_UIM_Limit_RNW</t>
  </si>
  <si>
    <t>Select_Coverage_UM_UIM_CSL_Limit_RNW</t>
  </si>
  <si>
    <t>Select_Coverage_UMBI_UIMBI_Limit_RNW</t>
  </si>
  <si>
    <t>Select_Coverage_UMBI_UIMBI_CSL_Limit_RNW</t>
  </si>
  <si>
    <t>Select_Coverage_UMPD_RNW</t>
  </si>
  <si>
    <t>Select_Coverage_UIMBI_Limit_RNW</t>
  </si>
  <si>
    <t>Select_Coverage_UIM_CSL_Limits_RNW</t>
  </si>
  <si>
    <t>Select_Coverage_UM_UIMBI_RNW</t>
  </si>
  <si>
    <t>Select_Coverage_UIM_Limits_RNW</t>
  </si>
  <si>
    <t>Select_Coverage_UIM_Limit_RNW</t>
  </si>
  <si>
    <t>Select_Coverage_UM_Limit_RNW</t>
  </si>
  <si>
    <t>Select_Coverage_UMBI_RNW</t>
  </si>
  <si>
    <t>Select_Coverage_UMBI_CSL_Limit_RNW</t>
  </si>
  <si>
    <t>Select_Coverage_UIMBI_CSL_Limit_RNW</t>
  </si>
  <si>
    <t>Select_Coverage_UMBI_&amp;_PD_RNW</t>
  </si>
  <si>
    <t>Select_Coverage_UIMBI_RNW</t>
  </si>
  <si>
    <t>Select_Coverage_UMBI_Limits_RNW</t>
  </si>
  <si>
    <t>Select_Coverage_UMBI_Limit_RNW</t>
  </si>
  <si>
    <t>Select_Coverage_UM_UIM_BI_Limit_RNW</t>
  </si>
  <si>
    <t>Select_Coverage_Motor_Medical_Payments_RNW</t>
  </si>
  <si>
    <t>Manuscript_Endorsements_RNW</t>
  </si>
  <si>
    <t>Total_Number_Accidents_Violations_Chargeable_Accidents_RNW</t>
  </si>
  <si>
    <t>Total_Number_Accidents_Violations_COMP_Claims_RNW</t>
  </si>
  <si>
    <t>Total_Number_Accidents_Violations_AAF_36_Month_RNW</t>
  </si>
  <si>
    <t>Total_Number_Accidents_Violations_NAF_60_Month_RNW</t>
  </si>
  <si>
    <t>Total_Number_Accidents_Violations_3_Years_Clean_Record_RNW</t>
  </si>
  <si>
    <t>Total_Number_Accidents_Violations_Chargeable_Violations_RNW</t>
  </si>
  <si>
    <t>Total_Number_Accidents_Violations_MIN_No_Waiver_RNW</t>
  </si>
  <si>
    <t>Total_Number_Accidents_Violations_Moving_Viol_36_Month_RNW</t>
  </si>
  <si>
    <t>Total_Number_Accidents_Violations_NAF_36 Month_RNW</t>
  </si>
  <si>
    <t>Total_Number_Accidents_Violations_5_Years_Clean_Record_RNW</t>
  </si>
  <si>
    <t>Total_Number_Accidents_Violations_Non_Chargeable_Violations_RNW</t>
  </si>
  <si>
    <t>Total_Number_Accidents_Violations_AAF_60_Month_RNW</t>
  </si>
  <si>
    <t>Total_Number_Accidents_Violations_Moving_Viol_60_Month_RNW</t>
  </si>
  <si>
    <t>Total_Number_Accidents_Violations_Waived_RNW</t>
  </si>
  <si>
    <t>Discounts_3_Years_Clean_Record_RNW</t>
  </si>
  <si>
    <t>Discounts_5_Years_Clean_Record_RNW</t>
  </si>
  <si>
    <t>Credit_Score_Member_RNW</t>
  </si>
  <si>
    <t>Credit_Score_Insurance_Score_Model_RNW</t>
  </si>
  <si>
    <t>Credit_Score_Order_Date_RNW</t>
  </si>
  <si>
    <t>Credit_Score_End_Date_RNW</t>
  </si>
  <si>
    <t>Credit_Score_Insurance_Score_RNW</t>
  </si>
  <si>
    <t>Credit_Score_Updated_By_RNW</t>
  </si>
  <si>
    <t>Total_Number_Youthful_And_Performance_Vehicles_Total_Number_Of_Youthful_Drivers_RNW</t>
  </si>
  <si>
    <t>Total_Number_Youthful_And_Performance_Vehicles_Total_Number_Of_Performance_Vehicles_RNW</t>
  </si>
  <si>
    <t>Discounts_And_Surcharges_Covid_Mileage_Credit_RNW</t>
  </si>
  <si>
    <t>Discounts_And_Surcharges_Trx_Number_RNW</t>
  </si>
  <si>
    <t>Discounts_And_Surcharges_Is_This_Original_Covid19_Transaction_RNW</t>
  </si>
  <si>
    <t>Member_Information_Member_Employer_RNW</t>
  </si>
  <si>
    <t>Member_Information_Existing_Agency_Client_RNW</t>
  </si>
  <si>
    <t>Member_Information_Has_Any_Company_Cancelled_Or_Refused_To_Insure_In_The_Past_3_Years_RNW</t>
  </si>
  <si>
    <t>Member_Information_Has_Coverage_Been_Non_Renewed_Or_Declined_RNW</t>
  </si>
  <si>
    <t>Member_Information_Are_You_Or_Is_A_Member_Of_Your_Household_A_Media_Personality_Professional_Entertainer_Or_Athlete_Or_An_Appointed_Or_Elected_Federal_Or_State_Political_Figure_RNW</t>
  </si>
  <si>
    <t>Policy_History_Lexis_Nexis_Prior_Carrier_Information_Current_Prior_Carrier_RNW</t>
  </si>
  <si>
    <t>Policy_History_Lexis_Nexis_Prior_Carrier_Information_Lapse_in_Coverage_RNW</t>
  </si>
  <si>
    <t>Driver_Driver_Vehicle_RNW</t>
  </si>
  <si>
    <t>Total_Number_Accident_Violations_In_Policy_Total_#_Chargeable_Accidents_RNW</t>
  </si>
  <si>
    <t>Total_Number_Accident_Violations_In_Policy_Total_#_Of_COMP_Claims_RNW</t>
  </si>
  <si>
    <t>Total_Number_Accident_Violations_In_Policy_Total_#_AAF_36_Month_RNW</t>
  </si>
  <si>
    <t>Total_Number_Accident_Violations_In_Policy_Total_#_NAF_60_Month_RNW</t>
  </si>
  <si>
    <t>Total_Number_Accident_Violations_In_Policy_3_Years_Clean_Record_RNW</t>
  </si>
  <si>
    <t>Total_Number_Accident_Violations_In_Policy_Total_#_Moving_Viol_36_Month_Prior_First_AAF_RNW</t>
  </si>
  <si>
    <t>Total_Number_Accident_Violations_In_Policy_Total_#_Chargeable_Violations_RNW</t>
  </si>
  <si>
    <t>Total_Number_Accident_Violations_In_Policy_Total_#_of_MIN_No_Waiver_RNW</t>
  </si>
  <si>
    <t>Total_Number_Accident_Violations_In_Policy_Total_#_Moving_Viol_36_month_RNW</t>
  </si>
  <si>
    <t>Total_Number_Accident_Violations_In_Policy_Total_#_NAF_36_Month_RNW</t>
  </si>
  <si>
    <t>Total_Number_Accident_Violations_In_Policy_5_Years_Clean_Record_RNW</t>
  </si>
  <si>
    <t>Total_Number_Accident_Violations_In_Policy_Total_#_Non_Chargeable_Violations_RNW</t>
  </si>
  <si>
    <t>Total_Number_Accident_Violations_In_Policy_Total_#_AAF_60_Month_RNW</t>
  </si>
  <si>
    <t>Total_Number_Accident_Violations_In_Policy_Total_#_Moving_Viol_60_Month_RNW</t>
  </si>
  <si>
    <t>Total_Number_Accident_Violations_In_Policy_Total_Waived_RNW</t>
  </si>
  <si>
    <t>Total_Number_Of_Youthful_And_Performance_Vehicles_Total_Number_Of_Youthful_Drivers_RNW</t>
  </si>
  <si>
    <t>Total_Number_Of_Youthful_And_Performance_Vehicles_Total_Number_Of_Performance_Vehicles_RNW</t>
  </si>
  <si>
    <t>Rating_Count_xx_Number_Of_Drivers_With_SR22_RNW</t>
  </si>
  <si>
    <t>Application_Date_Received_RNW</t>
  </si>
  <si>
    <t>Application_Application_Accepted_RNW</t>
  </si>
  <si>
    <t>Application_Signed_Application_Received_RNW</t>
  </si>
  <si>
    <t>Applications_Applications_RNW</t>
  </si>
  <si>
    <t>Forms_Signed_Standard_UM_Form_Date_Received_RNW</t>
  </si>
  <si>
    <t>Forms_Signed_Standard_UM_Form_Reviewed_And_Accepted_RNW</t>
  </si>
  <si>
    <t>Forms_Signed_Driver_Exclusion_Date_Received_RNW</t>
  </si>
  <si>
    <t>Forms_Signed_Driver_Exclusion_Reviewed_And_Accepted_RNW</t>
  </si>
  <si>
    <t>Manual_Subjectivities_RNW</t>
  </si>
  <si>
    <t>Location_ID_RNW</t>
  </si>
  <si>
    <t>Legal_Entity_Locations_Address_Line_1_RNW</t>
  </si>
  <si>
    <t>Legal_Entity_Locations_Address_Line_2_RNW</t>
  </si>
  <si>
    <t>Legal_Entity_Locations_City_RNW</t>
  </si>
  <si>
    <t>Legal_Entity_Locations_State_RNW</t>
  </si>
  <si>
    <t>Legal_Entity_Locations_ZIP_RNW</t>
  </si>
  <si>
    <t>Principal_Beneficial_Owner_ID_RNW</t>
  </si>
  <si>
    <t>Principal_Beneficial_Owner_First_Name_RNW</t>
  </si>
  <si>
    <t>Principal_Beneficial_Owner_Last_Name_RNW</t>
  </si>
  <si>
    <t>Principal_Beneficial_Owner_DOB_RNW</t>
  </si>
  <si>
    <t>Principal_Beneficial_Owner_Type_RNW</t>
  </si>
  <si>
    <t>Principal_Beneficial_Relationship_To_Named_Insured_RNW</t>
  </si>
  <si>
    <t>Principal_Beneficial_Occupation_RNW</t>
  </si>
  <si>
    <t>Legal_Entity_ID_RNW</t>
  </si>
  <si>
    <t>Legal_Entities_Address_Line_2_RNW</t>
  </si>
  <si>
    <t>Legal_Entities_City_RNW</t>
  </si>
  <si>
    <t>Legal_Entities_State_RNW</t>
  </si>
  <si>
    <t>Legal_Entities_Zip_RNW</t>
  </si>
  <si>
    <t>Additional_Operator_ID_RNW</t>
  </si>
  <si>
    <t>Additional_Operators_Additional_Driver_Prefix_RNW</t>
  </si>
  <si>
    <t>Additional_Operators_Additional_Driver_First_Name_RNW</t>
  </si>
  <si>
    <t>Additional_Operators_Additional_Driver_MI_RNW</t>
  </si>
  <si>
    <t>Additional_Operators_Additional_Driver_Last_Name_RNW</t>
  </si>
  <si>
    <t>Additional_Operators_Additional_Driver_Suffix_RNW</t>
  </si>
  <si>
    <t>Additional_Operators_Additional_Driver_Date_Of_Birth_RNW</t>
  </si>
  <si>
    <t>Additional_Operators_Additional_Driver_Exclude_RNW</t>
  </si>
  <si>
    <t>Additional_Operators_Additional_Driver_Driver_Status_RNW</t>
  </si>
  <si>
    <t>Additional_Operators_Additional_Driver_Non_Driver_Reason_RNW</t>
  </si>
  <si>
    <t>Additional_Operators_Additional_Driver_GOOS_ender_RNW</t>
  </si>
  <si>
    <t>Additional_Operators_Additional_Driver_License_State_RNW</t>
  </si>
  <si>
    <t>Additional_Operators_Additional_Driver_License_Number_RNW</t>
  </si>
  <si>
    <t>Additional_Operators_Additional_Driver_Relationship_To_Insured_RNW</t>
  </si>
  <si>
    <t>Driver_Details_Additional_Driver_Prefix_RNW</t>
  </si>
  <si>
    <t>Driver_Details_Additional_Driver_First_Name_RNW</t>
  </si>
  <si>
    <t>Driver_Details_Additional_Driver_MI_RNW</t>
  </si>
  <si>
    <t>Driver_Details_Additional_Driver_Last_Name_RNW</t>
  </si>
  <si>
    <t>Driver_Details_Additional_Driver_Suffix_RNW</t>
  </si>
  <si>
    <t>Driver_Details_Additional_Driver_Date_Of_Birth_RNW</t>
  </si>
  <si>
    <t>Driver_Details_Additional_Driver_GOOS_ender_RNW</t>
  </si>
  <si>
    <t>Driver_Details_Additional_Driver_SSN_RNW</t>
  </si>
  <si>
    <t>Driver_Details_Additional_Driver_Driver_Status_RNW</t>
  </si>
  <si>
    <t>Driver_Details_Additional_Driver_Relationship_To_Insured_RNW</t>
  </si>
  <si>
    <t>Driver_Details_Additional_Driver_Marital_Status_RNW</t>
  </si>
  <si>
    <t>Driver_Details_Additional_Driver_License_Status_RNW</t>
  </si>
  <si>
    <t>Driver_Details_Additional_Driver_How_Long_Have_You_Been_Licensed_In_The_US_RNW</t>
  </si>
  <si>
    <t>Driver_Details_Additional_Driver_Highest_Level_Education_Completed_RNW</t>
  </si>
  <si>
    <t>Driver_Details_Additional_Driver_SR_22_Certificate_Of_Insurance_Required_RNW</t>
  </si>
  <si>
    <t>Driver_Details_Additional_Driver_Does_This_Driver_SpOOS_end_3_Or_More_Months_Out_Of_State_Each_Year_RNW</t>
  </si>
  <si>
    <t>Driver_Details_Additional_Driver_Has_License_Been_SuspOOS_ended_RNW</t>
  </si>
  <si>
    <t>Driver_Details_Additional_Driver_Accident_Prevention_Training_Course_Completed_RNW</t>
  </si>
  <si>
    <t>Driver_Details_Additional_Driver_Accident_Prevention_Training_Course_Completion_Date_RNW</t>
  </si>
  <si>
    <t>Driver_Details_Additional_Driver_Training_Course_Completed_In_Last_5_Years_RNW</t>
  </si>
  <si>
    <t>Driver_Details_Additional_Driver_Training_Course_Completion_Date_RNW</t>
  </si>
  <si>
    <t>Driver_Details_Additional_Driver_Does_This_Driver_Take_Any_Autos_Listed_On_The_Policy_With_Him_Her_RNW</t>
  </si>
  <si>
    <t>Driver_Details_Additional_Driver_Have_You_Been_Licensed_In_Another_State_In_The_Past_2_years_RNW</t>
  </si>
  <si>
    <t>Driver_Details_Additional_Driver_Prior_Licensed_State_RNW</t>
  </si>
  <si>
    <t>Driver_Details_Additional_Driver_Has_The_Driver_Completed_A_Highway_Traffic_Safety_Program_Within_The_Last_3_Years_RNW</t>
  </si>
  <si>
    <t>Driver_Details_Additional_Driver_Highway_Traffic_Safety_Program_Completion_Date_RNW</t>
  </si>
  <si>
    <t>Driver_Details_Additional_Driver_Is_The_Driver_A_Member_Of_The_Montana_National_Guard_RNW</t>
  </si>
  <si>
    <t>Driver_Details_Additional_Driver_Is_Driver_Assigned_To_Another_Vehicle_Insured_Under_A_Separate_PURE_Policy_In_A_Different_State_RNW</t>
  </si>
  <si>
    <t>Driver_Details_Additional_Driver_Is_The_Member's_Primary_Home_Located_In_RNW</t>
  </si>
  <si>
    <t>Driver_Details_Additional_Driver_The_First_Year_You_Were_Licensed_In_The_US_RNW</t>
  </si>
  <si>
    <t>Driver_Details_Additional_Driver_Has_The_Drivers_License_Lapsed_Within_The_Previous_3_Years_RNW</t>
  </si>
  <si>
    <t>Driver_Details_Additional_Driver_Defensive_Driver_Course_Completed_RNW</t>
  </si>
  <si>
    <t>Driver_Details_Additional_Driver_Defensive_Driver_Course_Completed_Type_RNW</t>
  </si>
  <si>
    <t>Driver_Details_Additional_Driver_Defensive_Driver_Course_Completed_Date_RNW</t>
  </si>
  <si>
    <t>Driver_Details_Additional_Driver_Active_Military_Personnel_RNW</t>
  </si>
  <si>
    <t>Driver_Details_Additional_Driver_Louisiana_Application_For_Military_Discount_Submitted_RNW</t>
  </si>
  <si>
    <t>Driver_Details_Additional_Driver_Prior_Driver_License_Number_RNW</t>
  </si>
  <si>
    <t>Driver_Discounts_Additional_Driver_RNW</t>
  </si>
  <si>
    <t>Driver_Discounts_Additional_Superior_Driver_RNW</t>
  </si>
  <si>
    <t>Driver_Discounts_Additional_Excellent_Driver_RNW</t>
  </si>
  <si>
    <t>Driver_Discounts_Additional_Exceptional_Driver_RNW</t>
  </si>
  <si>
    <t>Driver_Discounts_Additional_PURE_Preferred_Driver_RNW</t>
  </si>
  <si>
    <t>Driver_Discounts_Additional_CA_Good_Driver_RNW</t>
  </si>
  <si>
    <t>Driver_Discounts_Additional_Superior_Excellent_Exceptional_RNW</t>
  </si>
  <si>
    <t>Optional_To_Quote_Required_To_Bind_Additional_Driver_Driver's_License_State_RNW</t>
  </si>
  <si>
    <t>Optional_To_Quote_Required_To_Bind_Additional_Driver_Driver's_License_Number_RNW</t>
  </si>
  <si>
    <t>Optional_To_Quote_Required_To_Bind_Additional_Driver_Driver_Occupation_RNW</t>
  </si>
  <si>
    <t>Additional_Operator_Incidents_RNW</t>
  </si>
  <si>
    <t>Previous_Incidents_Details_From_CLUE_Reports_Additional_Driver_Driver_RNW</t>
  </si>
  <si>
    <t>Previous_Incidents_Details_From_CLUE_Reports_Additional_Driver_Source_RNW</t>
  </si>
  <si>
    <t>Previous_Incidents_Details_From_CLUE_Reports_Additional_Driver_Accident_Or_Violation_Within_Last_5_Years_RNW</t>
  </si>
  <si>
    <t>Previous_Incidents_Details_From_CLUE_Reports_Additional_Driver_Acc_Or_Conviction_Date_RNW</t>
  </si>
  <si>
    <t>Driver_Violations_Additional_Driver_Driver_RNW</t>
  </si>
  <si>
    <t>Driver_Violations_Additional_Driver_AAF_36_Mth_RNW</t>
  </si>
  <si>
    <t>Driver_Violations_Additional_Driver_AAF_60_Mth_RNW</t>
  </si>
  <si>
    <t>Driver_Violations_Additional_Driver_MIN_18_Mth_RNW</t>
  </si>
  <si>
    <t>Driver_Violations_Additional_Driver_MIN_18_36_Mth_RNW</t>
  </si>
  <si>
    <t>Driver_Violations_Additional_Driver_NAF_36_Mth_RNW</t>
  </si>
  <si>
    <t>Driver_Violations_Additional_Driver_NAF_60_Mth_RNW</t>
  </si>
  <si>
    <t>Driver_Violations_Additional_Driver_DUI_36_Mth_RNW</t>
  </si>
  <si>
    <t>Driver_Violations_Additional_Driver_MAJ_36_Mth_RNW</t>
  </si>
  <si>
    <t>Driver_Violations_Additional_Driver_Moving_Viol_RNW</t>
  </si>
  <si>
    <t>Driver_Violations_Additional_Driver_Total_Acc_viol_RNW</t>
  </si>
  <si>
    <t>Driver_Violations_Additional_Driver_Points_RNW</t>
  </si>
  <si>
    <t>Driver_Violations_Additional_Driver_Waived_In_18_RNW</t>
  </si>
  <si>
    <t>Driver_Violations_Additional_Driver_Waived_In_36_RNW</t>
  </si>
  <si>
    <t>Incident_ID_RNW</t>
  </si>
  <si>
    <t>Incidents_Source_RNW</t>
  </si>
  <si>
    <t>Incidents_Accident_Or_Violation_Within_Last_5_Years_RNW</t>
  </si>
  <si>
    <t>Incidents_Acc_Or_Conviction_Date_RNW</t>
  </si>
  <si>
    <t>Driver_Incidents_Included_In_Household_Averaging_AAF_RNW</t>
  </si>
  <si>
    <t>Driver_Incidents_Included_In_Household_Averaging_AFB_RNW</t>
  </si>
  <si>
    <t>Driver_Incidents_Included_In_Household_Averaging_CPA_RNW</t>
  </si>
  <si>
    <t>Driver_Incidents_Included_In_Household_Averaging_MAJ_RNW</t>
  </si>
  <si>
    <t>Driver_Incidents_Included_In_Household_Averaging_MIN_RNW</t>
  </si>
  <si>
    <t>Driver_Incidents_Included_In_Household_Averaging_NAF_RNW</t>
  </si>
  <si>
    <t>Driver_Incidents_Included_In_Household_Averaging_SPD_RNW</t>
  </si>
  <si>
    <t>Driver_Incidents_Included_In_Household_Averaging_IND_RNW</t>
  </si>
  <si>
    <t>Driver_Incidents_Included_In_Household_Averaging_PURE_AAF_RNW</t>
  </si>
  <si>
    <t>Driver_Incidents_Included_In_Household_Averaging_PURE_AFB_RNW</t>
  </si>
  <si>
    <t>Driver_Incidents_Included_In_Household_Averaging_PURE_CPA_RNW</t>
  </si>
  <si>
    <t>Driver_Incidents_Included_In_Household_Averaging_PURE_MAJ_RNW</t>
  </si>
  <si>
    <t>Driver_Incidents_Included_In_Household_Averaging_PURE_MIN_RNW</t>
  </si>
  <si>
    <t xml:space="preserve">Driver_Incidents_Included_In_Household_Averaging_IND_RNW   </t>
  </si>
  <si>
    <t>Incident_Additional_Driver_ID_RNW</t>
  </si>
  <si>
    <t>Driver_Incidents_Additional_Driver_Included_In_Household_Averaging_SPD_RNW</t>
  </si>
  <si>
    <t>Driver_Incidents_Additional_Driver_Included_In_Household_Averaging_IND_RNW</t>
  </si>
  <si>
    <t>Vehicle_ID_RNW</t>
  </si>
  <si>
    <t>Vehicles_Options_RNW</t>
  </si>
  <si>
    <t>Vehicles_Towing_Labor_Limit_RNW</t>
  </si>
  <si>
    <t>Vehicles_Waiver_Of_COLL_Ded_RNW</t>
  </si>
  <si>
    <t>Vehicle_Details_Loss_Payee_ID_RNW</t>
  </si>
  <si>
    <t>Loss_Payee_Additional_Interest_Interest_Type_RNW</t>
  </si>
  <si>
    <t>Loss_Payee_Additional_Interest_LLC_Trust_RNW</t>
  </si>
  <si>
    <t>Loss_Payee_Additional_Interest_Loss_Payee_Additional_Interest_Name_RNW</t>
  </si>
  <si>
    <t>Loss_Payee_Additional_Interest_Street_Address_RNW</t>
  </si>
  <si>
    <t>Loss_Payee_Additional_Interest_City_RNW</t>
  </si>
  <si>
    <t>Loss_Payee_Additional_Interest_State_RNW</t>
  </si>
  <si>
    <t>Loss_Payee_Additional_Interest_ZIP_RNW</t>
  </si>
  <si>
    <t>Manuscript_Endorsement_ID_RNW</t>
  </si>
  <si>
    <t>Manuscript_Endorsements_Type_RNW</t>
  </si>
  <si>
    <t>Manuscript_Endorsements_Title_RNW</t>
  </si>
  <si>
    <t>Manuscript_Endorsements_Annual_Manual_Premium_RNW</t>
  </si>
  <si>
    <t>Manuscript_Endorsements_Manuscript_Endorsements_Edit_Type_RNW</t>
  </si>
  <si>
    <t>Manuscript_Endorsements_Manuscript_Endorsements_Edit_Title_RNW</t>
  </si>
  <si>
    <t>Manuscript_Endorsements_Manuscript_Endorsements_Edit_Temporary_Adjustment_Current_Term_Only_RNW</t>
  </si>
  <si>
    <t>Manuscript_Endorsements_Manuscript_Endorsements_Edit_Annual_Premium_RNW</t>
  </si>
  <si>
    <t>Manuscript_Endorsements_Manuscript_Endorsements_Edit_Annual_Manual_Premium_RNW</t>
  </si>
  <si>
    <t>Manuscript_Endorsements_Manuscript_Endorsements_Edit_Vehicle_RNW</t>
  </si>
  <si>
    <t>Manuscript_Endorsements_Manuscript_Endorsements_Edit_Premium_RNW</t>
  </si>
  <si>
    <t>Manuscript_Endorsements_Manuscript_Endorsements_Edit_Premium_Adjustment_Rationale_RNW</t>
  </si>
  <si>
    <t>Manuscript_Endorsements_Manuscript_Endorsements_Edit_Endorsement_Text_RNW</t>
  </si>
  <si>
    <t>Application_ID_RNW</t>
  </si>
  <si>
    <t>Applications_Contents_RNW</t>
  </si>
  <si>
    <t>Applications_Document_Name_RNW</t>
  </si>
  <si>
    <t>Applications_Internal_Use_RNW</t>
  </si>
  <si>
    <t>Applications_Description_RNW</t>
  </si>
  <si>
    <t>Applications_File_RNW</t>
  </si>
  <si>
    <t>Subjectivities_ID_RNW</t>
  </si>
  <si>
    <t>Manual_Subjectivities_Condition_Name_RNW</t>
  </si>
  <si>
    <t>Manual_Subjectivities_Notes_RNW</t>
  </si>
  <si>
    <t>Manual_Subjectivities_Pend_RNW</t>
  </si>
  <si>
    <t>NC_004</t>
  </si>
  <si>
    <t>NC_006</t>
  </si>
  <si>
    <t>AK_005_Vehicle_005,</t>
  </si>
  <si>
    <t>Transactions</t>
  </si>
  <si>
    <t>NB,</t>
  </si>
  <si>
    <t>NB,END,</t>
  </si>
  <si>
    <t>NB,RNW,</t>
  </si>
  <si>
    <t>NB,END,OOS,</t>
  </si>
  <si>
    <t>NB,RNW,OOS,</t>
  </si>
  <si>
    <t>NB,END,RNW,OOS,</t>
  </si>
  <si>
    <t>AR_006_Vehicle_006,</t>
  </si>
  <si>
    <t>AZ_007_Vehicle_007,</t>
  </si>
  <si>
    <t>CO_008_Vehicle_008,</t>
  </si>
  <si>
    <t>DC_010_Vehicle_010,</t>
  </si>
  <si>
    <t>IA_011_Vehicle_011,</t>
  </si>
  <si>
    <t>IL_012_Vehicle_012,</t>
  </si>
  <si>
    <t>IN_005_Vehicle_005,</t>
  </si>
  <si>
    <t>KS_006_Vehicle_006,</t>
  </si>
  <si>
    <t>KY_007_Vehicle_007,</t>
  </si>
  <si>
    <t>MN_008_Vehicle_008,</t>
  </si>
  <si>
    <t>MO_010_Vehicle_010,</t>
  </si>
  <si>
    <t>MT_011_Vehicle_011,</t>
  </si>
  <si>
    <t>ND_013_Vehicle_013,</t>
  </si>
  <si>
    <t>NE_005_Vehicle_005,</t>
  </si>
  <si>
    <t>NH_006_Vehicle_006,</t>
  </si>
  <si>
    <t>NM_007_Vehicle_007,</t>
  </si>
  <si>
    <t>NV_008_Vehicle_008,</t>
  </si>
  <si>
    <t>OH_010_Vehicle_010,</t>
  </si>
  <si>
    <t>OK_011_Vehicle_011,</t>
  </si>
  <si>
    <t>OR_013_Vehicle_013,</t>
  </si>
  <si>
    <t>PA_005_Vehicle_005,</t>
  </si>
  <si>
    <t>RI_006_Vehicle_006,</t>
  </si>
  <si>
    <t>SD_008_Vehicle_008,</t>
  </si>
  <si>
    <t>TN_010_Vehicle_010,</t>
  </si>
  <si>
    <t>UT_011_Vehicle_011,</t>
  </si>
  <si>
    <t>VT_012_Vehicle_012,</t>
  </si>
  <si>
    <t>WA_013_Vehicle_013,</t>
  </si>
  <si>
    <t>WI_005_Vehicle_005,</t>
  </si>
  <si>
    <t>WV_006_Vehicle_006,</t>
  </si>
  <si>
    <t>WY_007_Vehicle_007,</t>
  </si>
  <si>
    <t>AL_009_Vehicle_009,</t>
  </si>
  <si>
    <t>CA_008_Vehicle_008,</t>
  </si>
  <si>
    <t>CT_010_Vehicle_010,</t>
  </si>
  <si>
    <t>DE_013_Vehicle_013,</t>
  </si>
  <si>
    <t>HI_005_Vehicle_005,</t>
  </si>
  <si>
    <t>LA_006_Vehicle_006,</t>
  </si>
  <si>
    <t>MA_007_Vehicle_007,</t>
  </si>
  <si>
    <t>MD_008_Vehicle_008,</t>
  </si>
  <si>
    <t>ME_010_Vehicle_010,</t>
  </si>
  <si>
    <t>MS_011_Vehicle_011,</t>
  </si>
  <si>
    <t>NC_013_Vehicle_013,</t>
  </si>
  <si>
    <t>NJ_009_Vehicle_009,</t>
  </si>
  <si>
    <t>NY_005_Vehicle_005,</t>
  </si>
  <si>
    <t>SC_006_Vehicle_006,</t>
  </si>
  <si>
    <t>VA_007_Vehicle_007,</t>
  </si>
  <si>
    <t>FL_009_Vehicle_009,</t>
  </si>
  <si>
    <t>TX_010_Vehicle_010,</t>
  </si>
  <si>
    <t>GA_011_Vehicle_011,</t>
  </si>
  <si>
    <t>MI_012_Vehicle_012,</t>
  </si>
  <si>
    <t>ID_013_Vehicle_013,</t>
  </si>
  <si>
    <t>Vehicle_Details_VIN_Override</t>
  </si>
  <si>
    <t>Vehicle_Details_VIN_Override_END</t>
  </si>
  <si>
    <t>Vehicle_Details_VIN_Override_OOS_END</t>
  </si>
  <si>
    <t>Vehicle_Details_VIN_Override_RNW</t>
  </si>
  <si>
    <t>Vehicle_Details_VIN_Number_RNW</t>
  </si>
  <si>
    <t>Vehicle_Details_Vehicle_Type_RNW</t>
  </si>
  <si>
    <t>Vehicle_Details_Garaging_Zip_Code_RNW</t>
  </si>
  <si>
    <t>Vehicle_Details_Year_RNW</t>
  </si>
  <si>
    <t>Vehicle_Details_Make_RNW</t>
  </si>
  <si>
    <t>Vehicle_Details_Model_RNW</t>
  </si>
  <si>
    <t>Vehicle_Details_Trim_Level_RNW</t>
  </si>
  <si>
    <t>Vehicle_Details_Stored_In_Car_Condo_RNW</t>
  </si>
  <si>
    <t>Vehicle_Details_Enter_Info_Without_Lookup_RNW</t>
  </si>
  <si>
    <t>Vehicle_Details_Agree_To_Use_PURE_Direct_Repair_Program_10_Physical_Damage_Discount_RNW</t>
  </si>
  <si>
    <t>Vehicle_Details_Is_This_Vehicle_Registered_In_RNW</t>
  </si>
  <si>
    <t>Vehicle_Details_Is_This_A_Vacation_Use_Vehicle_RNW</t>
  </si>
  <si>
    <t>Vehicle_Details_Is_There_A_Private_Passenger_Vehicle_Insured_By_Another_PURE_Policy_RNW</t>
  </si>
  <si>
    <t>Vehicle_Details_Is_This_A_Snowbird_Use_Vehicle_RNW</t>
  </si>
  <si>
    <t>Vehicle_Details_Mileage_Band_Year_RNW</t>
  </si>
  <si>
    <t>Vehicle_Details_Agreed_Value_Of_Vehicle_RNW</t>
  </si>
  <si>
    <t>Vehicle_Details_Driven_By_RNW</t>
  </si>
  <si>
    <t>Vehicle_Details_Cost_New_RNW</t>
  </si>
  <si>
    <t>Vehicle_Details_Engine_Size_RNW</t>
  </si>
  <si>
    <t>Vehicle_Details_Annual_Mileage_RNW</t>
  </si>
  <si>
    <t>Vehicle_Details_Motorcycle_Accident_Prevention_RNW</t>
  </si>
  <si>
    <t>Vehicle_Details_Motorcycle_Accident_Prevention_Course_Completion_Date_RNW</t>
  </si>
  <si>
    <t>Vehicle_Details_Pure_Direct_Repair_Program_RNW</t>
  </si>
  <si>
    <t>Vehicle_Details_Stated_Amount_RNW</t>
  </si>
  <si>
    <t>Vehicle_Details_Vehicle_Purchased_New_RNW</t>
  </si>
  <si>
    <t>Vehicle_Details_Year_First_Licensed_To_Operate_Motorcycle_RNW</t>
  </si>
  <si>
    <t>Vehicle_Details_Auxiliary_Lighting_Discount_RNW</t>
  </si>
  <si>
    <t>Vehicle_Details_Motorcycle_Training_Course_RNW</t>
  </si>
  <si>
    <t>Vehicle_Details_Motorcycle_Training_Course_Completed_Date_RNW</t>
  </si>
  <si>
    <t>Vehicle_Details_Does_The_Vehicle_Have_Custom_Or_Additional_Equipment_To_Be_Insured_RNW</t>
  </si>
  <si>
    <t>Vehicle_Details_Additional_Coverage_For_Custom_Or_Additional_Equipment_RNW</t>
  </si>
  <si>
    <t>Vehicle_Details_Is_The_Vehicle_Kept_In_A_Garage_With_24_Hour_Security_RNW</t>
  </si>
  <si>
    <t>Vehicle_Details_Vehicle_Use_RNW</t>
  </si>
  <si>
    <t>Vehicle_Details_Was_The_Vehicle_Purchased_New_RNW</t>
  </si>
  <si>
    <t>Vehicle_Details_When_Was_The_Vehicle_Purchased_RNW</t>
  </si>
  <si>
    <t>Vehicle_Details_Estimated_Annual_Mileage_RNW</t>
  </si>
  <si>
    <t>Vehicle_Details_Discounts_ABS_RNW</t>
  </si>
  <si>
    <t>Vehicle_Details_Discounts_Airbag_RNW</t>
  </si>
  <si>
    <t>Vehicle_Details_Discounts_Passive_Restraint_RNW</t>
  </si>
  <si>
    <t>Vehicle_Details_Anti_Theft_Types_VIN_Etching_RNW</t>
  </si>
  <si>
    <t>Vehicle_Details_Anti_Theft_Types_Vehicle_Recovery_RNW</t>
  </si>
  <si>
    <t>Vehicle_Details_Anti_Theft_Types_Disabling_Device_RNW</t>
  </si>
  <si>
    <t>Vehicle_Details_Anti_Theft_Types_Disabling_Status_RNW</t>
  </si>
  <si>
    <t>Vehicle_Details_Current_Term_Override_RNW</t>
  </si>
  <si>
    <t>Vehicle_Details_Current_Term_Override_Value_RNW</t>
  </si>
  <si>
    <t>Vehicle_Details_Agreed_Value_Current_Term_RNW</t>
  </si>
  <si>
    <t>Vehicle_Details_Market_Value_Current_Term_RNW</t>
  </si>
  <si>
    <t>Vehicle_Details_Prefill_Annual_Mileage_RNW</t>
  </si>
  <si>
    <t>Vehicle_Details_Prefill_Version_RNW</t>
  </si>
  <si>
    <t>Vehicle_Details_Alarm_Only_RNW</t>
  </si>
  <si>
    <t>Vehicle_Details_Active_Disabling_Device_2a_RNW</t>
  </si>
  <si>
    <t>Vehicle_Details_Active_Disabling_Device_2b_RNW</t>
  </si>
  <si>
    <t>Vehicle_Details_Active_Disabling_Device_2c_RNW</t>
  </si>
  <si>
    <t>Vehicle_Details_Passive_Disabling_Device_RNW</t>
  </si>
  <si>
    <t>Vehicle_Details_Anti_Theft_Device_RNW</t>
  </si>
  <si>
    <t>Vehicle_Details_Other_Anti_Theft_Device_4a_RNW</t>
  </si>
  <si>
    <t>Vehicle_Details_Other_Anti_Theft_Device_4b_RNW</t>
  </si>
  <si>
    <t>Vehicle_Details_Other_Anti_Theft_Device_4c_RNW</t>
  </si>
  <si>
    <t>Vehicle_Details_Other_Anti_Theft_Device_4d_RNW</t>
  </si>
  <si>
    <t>Vehicle_Details_Other_Anti_Theft_Devices_Low_Jack_4e_RNW</t>
  </si>
  <si>
    <t>Vehicle_Details_Anti_Theft_Devices_RNW</t>
  </si>
  <si>
    <t>Vehicle_Details_Category_I_RNW</t>
  </si>
  <si>
    <t>Vehicle_Details_Category_II_RNW</t>
  </si>
  <si>
    <t>Vehicle_Details_Category_III_RNW</t>
  </si>
  <si>
    <t>Vehicle_Details_Category_IV_RNW</t>
  </si>
  <si>
    <t>Vehicle_Details_Category_1_RNW</t>
  </si>
  <si>
    <t>Vehicle_Details_Category_2_RNW</t>
  </si>
  <si>
    <t>Vehicle_Details_Category_3_RNW</t>
  </si>
  <si>
    <t>Vehicle_Details_Category_4_RNW</t>
  </si>
  <si>
    <t>Vehicle_Details_Category_5_RNW</t>
  </si>
  <si>
    <t>Vehicle_Details_Premium_Town_Code_RNW</t>
  </si>
  <si>
    <t>Ownership_Ownership_RNW</t>
  </si>
  <si>
    <t>Ownership_Is_There_An_Additional_Insured_Or_Trust_That_Needs_To_Be_Listed_On_This_Vehicle_RNW</t>
  </si>
  <si>
    <t>Optional_For_Quote_Required_To_Bind_Vehicle_Titled_In_The_Name_Of_RNW</t>
  </si>
  <si>
    <t>Optional_For_Quote_Required_To_Bind_Additional_Name_On_The_ID_Card_RNW</t>
  </si>
  <si>
    <t>Vehicle_Details_Loss_Payee_RNW</t>
  </si>
  <si>
    <t>Symbols_Liability_Symbol_RNW</t>
  </si>
  <si>
    <t>Symbols_MP_Symbol_RNW</t>
  </si>
  <si>
    <t>Symbols_PIP_MP_Symbol_RNW</t>
  </si>
  <si>
    <t>Symbols_OTC_Symbol_RNW</t>
  </si>
  <si>
    <t>Symbols_COLL_Symbol_RNW</t>
  </si>
  <si>
    <t>Symbols_COMP_Symbol_RNW</t>
  </si>
  <si>
    <t>Symbols_LPMP_Rate_Plan_RNW</t>
  </si>
  <si>
    <t>Symbols_Underwriter_Symbol_Override_Liability_Symbol_RNW</t>
  </si>
  <si>
    <t>Symbols_Underwriter_Symbol_Override_PIP_MP_Symbol_RNW</t>
  </si>
  <si>
    <t>Symbols_Underwriter_Symbol_Override_OTC_Symbol_RNW</t>
  </si>
  <si>
    <t>Symbols_Underwriter_Symbol_Override_MP_Symbol_RNW</t>
  </si>
  <si>
    <t>Symbols_Underwriter_Symbol_Override_COLL_Symbol_RNW</t>
  </si>
  <si>
    <t>Symbols_Underwriter_Symbol_Override_COMP_Symbol_RNW</t>
  </si>
  <si>
    <t>Territory_Factors_Garaging_Location_Terr_RNW</t>
  </si>
  <si>
    <t>Territory_Factors_BI_Terr_Factor_RNW</t>
  </si>
  <si>
    <t>Territory_Factors_PD_Terr_Factor_RNW</t>
  </si>
  <si>
    <t>Territory_Factors_COMP_Terr_Factor_RNW</t>
  </si>
  <si>
    <t>Territory_Factors_COLL_Terr_Factor_RNW</t>
  </si>
  <si>
    <t>Territory_Factors_MED_Terr_Factor_RNW</t>
  </si>
  <si>
    <t>Territory_Factors_UM_BI_Terr_Factor_RNW</t>
  </si>
  <si>
    <t>Territory_Factors_UM_PD_Terr_Factor_RNW</t>
  </si>
  <si>
    <t>Territory_Factors_UM_Terr_Factor_RNW</t>
  </si>
  <si>
    <t>Territory_Factors_UIM_RNW</t>
  </si>
  <si>
    <t>Territory_Factors_MP_Terr_Factor_RNW</t>
  </si>
  <si>
    <t>Territory_Factors_MP_RNW</t>
  </si>
  <si>
    <t>Territory_Factors_UMBI_UIMBI_RNW</t>
  </si>
  <si>
    <t>Territory_Factors_OBEL_RNW</t>
  </si>
  <si>
    <t>Territory_Factors_UMBI_RNW</t>
  </si>
  <si>
    <t>Territory_Factors_ME_RNW</t>
  </si>
  <si>
    <t>Territory_Factors_UIMBI_RNW</t>
  </si>
  <si>
    <t>Territory_Factors_PIP_Terr_Factor_RNW</t>
  </si>
  <si>
    <t>Territory_Factors_PPI_RNW</t>
  </si>
  <si>
    <t>Territory_Factors_PIP_RNW</t>
  </si>
  <si>
    <t>Territory_Factors_UM_UIM_Terr_Factor_RNW</t>
  </si>
  <si>
    <t>Territory_Factors_UMBI_Terr_Factor_RNW</t>
  </si>
  <si>
    <t>Territory_Factors_UIMBI_Terr_Factor_RNW</t>
  </si>
  <si>
    <t>Territory_Factors_Basic_FPB_RNW</t>
  </si>
  <si>
    <t>Territory_Factors_Added_FPB_MP_RNW</t>
  </si>
  <si>
    <t>Territory_Factors_Non_Stacked_UMBI_RNW</t>
  </si>
  <si>
    <t>Territory_Factors_Non_Stacked_UIMBI_RNW</t>
  </si>
  <si>
    <t>Territory_Factors_Stacked_UMBI_RNW</t>
  </si>
  <si>
    <t>Territory_Factors_Stacked_UIMBI_RNW</t>
  </si>
  <si>
    <t>Territory_Factors_Tow_RNW</t>
  </si>
  <si>
    <t>Territory_Factors_Rental_RNW</t>
  </si>
  <si>
    <t>Territory_Factors_UIMPD_RNW</t>
  </si>
  <si>
    <t>Territory_Factors_UIM_BI_RNW</t>
  </si>
  <si>
    <t>Territory_Factors_Garaging_Zipcode_RNW</t>
  </si>
  <si>
    <t>Territory_Factors_COMP_Factor_RNW</t>
  </si>
  <si>
    <t>Territory_Factors_COLL_Factor_RNW</t>
  </si>
  <si>
    <t>Territory_Factors_BI_Factor_RNW</t>
  </si>
  <si>
    <t>Territory_Factors_PD_Factor_RNW</t>
  </si>
  <si>
    <t>Territory_Factors_UMBI_Factor_RNW</t>
  </si>
  <si>
    <t>Territory_Factors_MP_Factor_RNW</t>
  </si>
  <si>
    <t>Territory_Factors_UMPD_Factor_RNW</t>
  </si>
  <si>
    <t>Territory_Factors_Comp_RNWorsement_Fctr_RNW</t>
  </si>
  <si>
    <t>Territory_Factors_Col_RNWorsement_Fctr_RNW</t>
  </si>
  <si>
    <t>Territory_Factors_MED_PAY_RNW</t>
  </si>
  <si>
    <t>Territory_Factors_APIP_RNW</t>
  </si>
  <si>
    <t>Territory_Factors_LIM_COLL_RNW</t>
  </si>
  <si>
    <t>Territory_Factors_COLL_RNW</t>
  </si>
  <si>
    <t>Territory_Factors_BI_RNW</t>
  </si>
  <si>
    <t>Territory_Factors_PD_RNW</t>
  </si>
  <si>
    <t>Territory_Factors_COMP_RNW</t>
  </si>
  <si>
    <t>Territory_Factors_UMBI_UIMBI_Terr_Factor_RNW</t>
  </si>
  <si>
    <t>Territory_Factors_UM_RNW</t>
  </si>
  <si>
    <t>Territory_Factors_UMPD_RNW</t>
  </si>
  <si>
    <t>Vehicles_COMP_Deductible_RNW</t>
  </si>
  <si>
    <t>Vehicles_OTC_Deductible_RNW</t>
  </si>
  <si>
    <t>Vehicles_UMPD_Deductible_RNW</t>
  </si>
  <si>
    <t>Vehicles_COLL_Deductible_RNW</t>
  </si>
  <si>
    <t>Vehicles_COLL_Option_RNW</t>
  </si>
  <si>
    <t>Vehicles_Medical_Payment_RNW</t>
  </si>
  <si>
    <t>AK_003_Vehicle_003,</t>
  </si>
  <si>
    <t>AR_003_Vehicle_003,</t>
  </si>
  <si>
    <t>AZ_003_Vehicle_003,</t>
  </si>
  <si>
    <t>CO_003_Vehicle_003,</t>
  </si>
  <si>
    <t>DC_003_Vehicle_003,</t>
  </si>
  <si>
    <t>IA_003_Vehicle_003,</t>
  </si>
  <si>
    <t>IL_003_Vehicle_003,</t>
  </si>
  <si>
    <t>IN_003_Vehicle_003,</t>
  </si>
  <si>
    <t>KS_003_Vehicle_003,</t>
  </si>
  <si>
    <t>KY_003_Vehicle_003,</t>
  </si>
  <si>
    <t>MN_003_Vehicle_003,</t>
  </si>
  <si>
    <t>MO_003_Vehicle_003,</t>
  </si>
  <si>
    <t>MT_003_Vehicle_003,</t>
  </si>
  <si>
    <t>ND_003_Vehicle_003,</t>
  </si>
  <si>
    <t>NE_003_Vehicle_003,</t>
  </si>
  <si>
    <t>NH_003_Vehicle_003,</t>
  </si>
  <si>
    <t>NM_003_Vehicle_003,</t>
  </si>
  <si>
    <t>NV_003_Vehicle_003,</t>
  </si>
  <si>
    <t>OH_003_Vehicle_003,</t>
  </si>
  <si>
    <t>OK_003_Vehicle_003,</t>
  </si>
  <si>
    <t>OR_003_Vehicle_003,</t>
  </si>
  <si>
    <t>PA_003_Vehicle_003,</t>
  </si>
  <si>
    <t>RI_003_Vehicle_003,</t>
  </si>
  <si>
    <t>SD_003_Vehicle_003,</t>
  </si>
  <si>
    <t>TN_003_Vehicle_003,</t>
  </si>
  <si>
    <t>UT_003_Vehicle_003,</t>
  </si>
  <si>
    <t>VT_003_Vehicle_003,</t>
  </si>
  <si>
    <t>WA_003_Vehicle_003,</t>
  </si>
  <si>
    <t>WI_003_Vehicle_003,</t>
  </si>
  <si>
    <t>WV_003_Vehicle_003,</t>
  </si>
  <si>
    <t>WY_003_Vehicle_003,</t>
  </si>
  <si>
    <t>AL_003_Vehicle_003,</t>
  </si>
  <si>
    <t>CA_003_Vehicle_003,</t>
  </si>
  <si>
    <t>CT_003_Vehicle_003,</t>
  </si>
  <si>
    <t>DE_003_Vehicle_003,</t>
  </si>
  <si>
    <t>HI_003_Vehicle_003,</t>
  </si>
  <si>
    <t>LA_003_Vehicle_003,</t>
  </si>
  <si>
    <t>MA_003_Vehicle_003,</t>
  </si>
  <si>
    <t>MD_003_Vehicle_003,</t>
  </si>
  <si>
    <t>ME_003_Vehicle_003,</t>
  </si>
  <si>
    <t>MS_003_Vehicle_003,</t>
  </si>
  <si>
    <t>NC_003_Vehicle_003,</t>
  </si>
  <si>
    <t>NJ_003_Vehicle_003,</t>
  </si>
  <si>
    <t>NY_003_Vehicle_003,</t>
  </si>
  <si>
    <t>SC_003_Vehicle_003,</t>
  </si>
  <si>
    <t>VA_003_Vehicle_003,</t>
  </si>
  <si>
    <t>FL_003_Vehicle_003,</t>
  </si>
  <si>
    <t>TX_003_Vehicle_003,</t>
  </si>
  <si>
    <t>GA_003_Vehicle_003,</t>
  </si>
  <si>
    <t>MI_003_Vehicle_003,</t>
  </si>
  <si>
    <t>ID_003_Vehicle_003,</t>
  </si>
  <si>
    <t>AK_003_Vehicle_003_ADD,</t>
  </si>
  <si>
    <t>AR_003_Vehicle_003_ADD,</t>
  </si>
  <si>
    <t>AZ_003_Vehicle_003_ADD,</t>
  </si>
  <si>
    <t>CO_003_Vehicle_003_ADD,</t>
  </si>
  <si>
    <t>DC_003_Vehicle_003_ADD,</t>
  </si>
  <si>
    <t>IA_003_Vehicle_003_ADD,</t>
  </si>
  <si>
    <t>IL_003_Vehicle_003_ADD,</t>
  </si>
  <si>
    <t>IN_003_Vehicle_003_ADD,</t>
  </si>
  <si>
    <t>KS_003_Vehicle_003_ADD,</t>
  </si>
  <si>
    <t>KY_003_Vehicle_003_ADD,</t>
  </si>
  <si>
    <t>MN_003_Vehicle_003_ADD,</t>
  </si>
  <si>
    <t>MO_003_Vehicle_003_ADD,</t>
  </si>
  <si>
    <t>MT_003_Vehicle_003_ADD,</t>
  </si>
  <si>
    <t>ND_003_Vehicle_003_ADD,</t>
  </si>
  <si>
    <t>NE_003_Vehicle_003_ADD,</t>
  </si>
  <si>
    <t>NH_003_Vehicle_003_ADD,</t>
  </si>
  <si>
    <t>NM_003_Vehicle_003_ADD,</t>
  </si>
  <si>
    <t>NV_003_Vehicle_003_ADD,</t>
  </si>
  <si>
    <t>OH_003_Vehicle_003_ADD,</t>
  </si>
  <si>
    <t>OK_003_Vehicle_003_ADD,</t>
  </si>
  <si>
    <t>OR_003_Vehicle_003_ADD,</t>
  </si>
  <si>
    <t>PA_003_Vehicle_003_ADD,</t>
  </si>
  <si>
    <t>RI_003_Vehicle_003_ADD,</t>
  </si>
  <si>
    <t>SD_003_Vehicle_003_ADD,</t>
  </si>
  <si>
    <t>TN_003_Vehicle_003_ADD,</t>
  </si>
  <si>
    <t>UT_003_Vehicle_003_ADD,</t>
  </si>
  <si>
    <t>VT_003_Vehicle_003_ADD,</t>
  </si>
  <si>
    <t>WA_003_Vehicle_003_ADD,</t>
  </si>
  <si>
    <t>WI_003_Vehicle_003_ADD,</t>
  </si>
  <si>
    <t>WV_003_Vehicle_003_ADD,</t>
  </si>
  <si>
    <t>WY_003_Vehicle_003_ADD,</t>
  </si>
  <si>
    <t>AL_003_Vehicle_003_ADD,</t>
  </si>
  <si>
    <t>CA_003_Vehicle_003_ADD,</t>
  </si>
  <si>
    <t>CT_003_Vehicle_003_ADD,</t>
  </si>
  <si>
    <t>DE_003_Vehicle_003_ADD,</t>
  </si>
  <si>
    <t>HI_003_Vehicle_003_ADD,</t>
  </si>
  <si>
    <t>LA_003_Vehicle_003_ADD,</t>
  </si>
  <si>
    <t>MA_003_Vehicle_003_ADD,</t>
  </si>
  <si>
    <t>MD_003_Vehicle_003_ADD,</t>
  </si>
  <si>
    <t>ME_003_Vehicle_003_ADD,</t>
  </si>
  <si>
    <t>MS_003_Vehicle_003_ADD,</t>
  </si>
  <si>
    <t>NC_003_Vehicle_003_ADD,</t>
  </si>
  <si>
    <t>NJ_003_Vehicle_003_ADD,</t>
  </si>
  <si>
    <t>NY_003_Vehicle_003_ADD,</t>
  </si>
  <si>
    <t>SC_003_Vehicle_003_ADD,</t>
  </si>
  <si>
    <t>VA_003_Vehicle_003_ADD,</t>
  </si>
  <si>
    <t>FL_003_Vehicle_003_ADD,</t>
  </si>
  <si>
    <t>TX_003_Vehicle_003_ADD,</t>
  </si>
  <si>
    <t>GA_003_Vehicle_003_ADD,</t>
  </si>
  <si>
    <t>MI_003_Vehicle_003_ADD,</t>
  </si>
  <si>
    <t>ID_003_Vehicle_003_ADD,</t>
  </si>
  <si>
    <t>AK_003_Vehicle_003_ADD</t>
  </si>
  <si>
    <t>AR_003_Vehicle_003_ADD</t>
  </si>
  <si>
    <t>AZ_003_Vehicle_003_ADD</t>
  </si>
  <si>
    <t>CO_003_Vehicle_003_ADD</t>
  </si>
  <si>
    <t>DC_003_Vehicle_003_ADD</t>
  </si>
  <si>
    <t>IA_003_Vehicle_003_ADD</t>
  </si>
  <si>
    <t>IL_003_Vehicle_003_ADD</t>
  </si>
  <si>
    <t>IN_003_Vehicle_003_ADD</t>
  </si>
  <si>
    <t>KS_003_Vehicle_003_ADD</t>
  </si>
  <si>
    <t>KY_003_Vehicle_003_ADD</t>
  </si>
  <si>
    <t>MN_003_Vehicle_003_ADD</t>
  </si>
  <si>
    <t>MO_003_Vehicle_003_ADD</t>
  </si>
  <si>
    <t>MT_003_Vehicle_003_ADD</t>
  </si>
  <si>
    <t>ND_003_Vehicle_003_ADD</t>
  </si>
  <si>
    <t>NE_003_Vehicle_003_ADD</t>
  </si>
  <si>
    <t>NH_003_Vehicle_003_ADD</t>
  </si>
  <si>
    <t>NM_003_Vehicle_003_ADD</t>
  </si>
  <si>
    <t>NV_003_Vehicle_003_ADD</t>
  </si>
  <si>
    <t>OH_003_Vehicle_003_ADD</t>
  </si>
  <si>
    <t>OK_003_Vehicle_003_ADD</t>
  </si>
  <si>
    <t>OR_003_Vehicle_003_ADD</t>
  </si>
  <si>
    <t>PA_003_Vehicle_003_ADD</t>
  </si>
  <si>
    <t>RI_003_Vehicle_003_ADD</t>
  </si>
  <si>
    <t>SD_003_Vehicle_003_ADD</t>
  </si>
  <si>
    <t>TN_003_Vehicle_003_ADD</t>
  </si>
  <si>
    <t>UT_003_Vehicle_003_ADD</t>
  </si>
  <si>
    <t>VT_003_Vehicle_003_ADD</t>
  </si>
  <si>
    <t>WA_003_Vehicle_003_ADD</t>
  </si>
  <si>
    <t>WI_003_Vehicle_003_ADD</t>
  </si>
  <si>
    <t>WV_003_Vehicle_003_ADD</t>
  </si>
  <si>
    <t>WY_003_Vehicle_003_ADD</t>
  </si>
  <si>
    <t>AL_003_Vehicle_003_ADD</t>
  </si>
  <si>
    <t>CA_003_Vehicle_003_ADD</t>
  </si>
  <si>
    <t>CT_003_Vehicle_003_ADD</t>
  </si>
  <si>
    <t>DE_003_Vehicle_003_ADD</t>
  </si>
  <si>
    <t>HI_003_Vehicle_003_ADD</t>
  </si>
  <si>
    <t>LA_003_Vehicle_003_ADD</t>
  </si>
  <si>
    <t>MA_003_Vehicle_003_ADD</t>
  </si>
  <si>
    <t>MD_003_Vehicle_003_ADD</t>
  </si>
  <si>
    <t>ME_003_Vehicle_003_ADD</t>
  </si>
  <si>
    <t>NC_003_Vehicle_003_ADD</t>
  </si>
  <si>
    <t>MS_003_Vehicle_003_ADD</t>
  </si>
  <si>
    <t>NJ_003_Vehicle_003_ADD</t>
  </si>
  <si>
    <t>NY_003_Vehicle_003_ADD</t>
  </si>
  <si>
    <t>SC_003_Vehicle_003_ADD</t>
  </si>
  <si>
    <t>VA_003_Vehicle_003_ADD</t>
  </si>
  <si>
    <t>FL_003_Vehicle_003_ADD</t>
  </si>
  <si>
    <t>TX_003_Vehicle_003_ADD</t>
  </si>
  <si>
    <t>GA_003_Vehicle_003_ADD</t>
  </si>
  <si>
    <t>MI_003_Vehicle_003_ADD</t>
  </si>
  <si>
    <t>ID_003_Vehicle_003_ADD</t>
  </si>
  <si>
    <t>Vehicle_Details_Market_Value</t>
  </si>
  <si>
    <t>Vehicle_Details_Market_Value_END</t>
  </si>
  <si>
    <t>Vehicle_Details_Market_Value_OOS_END</t>
  </si>
  <si>
    <t>Vehicle_Details_Market_Value_RNW</t>
  </si>
  <si>
    <t>AK_005_Vehicle_005_ADD</t>
  </si>
  <si>
    <t>AK_006_Vehicle_006_ADD</t>
  </si>
  <si>
    <t>AK_007_Vehicle_007_ADD</t>
  </si>
  <si>
    <t>AK_008_Vehicle_008_ADD</t>
  </si>
  <si>
    <t>AK_009_Vehicle_009_ADD</t>
  </si>
  <si>
    <t>AK_010_Vehicle_010_ADD</t>
  </si>
  <si>
    <t>AK_011_Vehicle_011_ADD</t>
  </si>
  <si>
    <t>AK_012_Vehicle_012_ADD</t>
  </si>
  <si>
    <t>ND_013_Vehicle_013_ADD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</si>
</sst>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122">
    <xf numFmtId="0" fontId="0" fillId="0" borderId="0" xfId="0"/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3" fillId="3" borderId="3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3" fillId="3" borderId="4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2" fillId="6" borderId="10" xfId="0" applyNumberFormat="1" applyFont="1" applyFill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2" fillId="6" borderId="8" xfId="0" applyFont="1" applyFill="1" applyBorder="1" applyAlignment="1">
      <alignment vertical="top"/>
    </xf>
    <xf numFmtId="49" fontId="3" fillId="4" borderId="4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vertical="top"/>
    </xf>
    <xf numFmtId="0" fontId="2" fillId="6" borderId="5" xfId="0" applyFont="1" applyFill="1" applyBorder="1" applyAlignment="1">
      <alignment vertical="top"/>
    </xf>
    <xf numFmtId="49" fontId="1" fillId="6" borderId="6" xfId="0" applyNumberFormat="1" applyFont="1" applyFill="1" applyBorder="1" applyAlignment="1">
      <alignment horizontal="left"/>
    </xf>
    <xf numFmtId="49" fontId="1" fillId="6" borderId="9" xfId="0" applyNumberFormat="1" applyFont="1" applyFill="1" applyBorder="1" applyAlignment="1">
      <alignment horizontal="left"/>
    </xf>
    <xf numFmtId="49" fontId="1" fillId="6" borderId="8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/>
    </xf>
    <xf numFmtId="0" fontId="2" fillId="6" borderId="1" xfId="0" applyFont="1" applyFill="1" applyBorder="1"/>
    <xf numFmtId="0" fontId="2" fillId="6" borderId="13" xfId="0" applyFont="1" applyFill="1" applyBorder="1"/>
    <xf numFmtId="49" fontId="4" fillId="7" borderId="1" xfId="1" applyNumberFormat="1" applyBorder="1" applyAlignment="1">
      <alignment horizontal="left" vertical="top"/>
    </xf>
    <xf numFmtId="49" fontId="4" fillId="7" borderId="3" xfId="1" applyNumberFormat="1" applyBorder="1" applyAlignment="1">
      <alignment horizontal="left" vertical="top"/>
    </xf>
    <xf numFmtId="0" fontId="4" fillId="7" borderId="3" xfId="1" applyBorder="1" applyAlignment="1">
      <alignment horizontal="left" vertical="top"/>
    </xf>
    <xf numFmtId="0" fontId="4" fillId="7" borderId="0" xfId="1"/>
    <xf numFmtId="49" fontId="4" fillId="7" borderId="4" xfId="1" applyNumberFormat="1" applyBorder="1" applyAlignment="1">
      <alignment horizontal="left" vertical="top"/>
    </xf>
    <xf numFmtId="49" fontId="2" fillId="5" borderId="7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49" fontId="2" fillId="6" borderId="10" xfId="0" applyNumberFormat="1" applyFont="1" applyFill="1" applyBorder="1" applyAlignment="1">
      <alignment horizontal="left"/>
    </xf>
    <xf numFmtId="49" fontId="2" fillId="6" borderId="8" xfId="0" applyNumberFormat="1" applyFont="1" applyFill="1" applyBorder="1" applyAlignment="1">
      <alignment horizontal="left"/>
    </xf>
    <xf numFmtId="49" fontId="2" fillId="6" borderId="1" xfId="0" applyNumberFormat="1" applyFont="1" applyFill="1" applyBorder="1"/>
    <xf numFmtId="49" fontId="2" fillId="6" borderId="13" xfId="0" applyNumberFormat="1" applyFont="1" applyFill="1" applyBorder="1"/>
    <xf numFmtId="49" fontId="2" fillId="5" borderId="12" xfId="0" applyNumberFormat="1" applyFont="1" applyFill="1" applyBorder="1" applyAlignment="1">
      <alignment horizontal="left"/>
    </xf>
    <xf numFmtId="49" fontId="2" fillId="5" borderId="7" xfId="0" applyNumberFormat="1" applyFont="1" applyFill="1" applyBorder="1"/>
    <xf numFmtId="49" fontId="0" fillId="0" borderId="0" xfId="0" applyNumberFormat="1"/>
    <xf numFmtId="49" fontId="2" fillId="6" borderId="14" xfId="0" applyNumberFormat="1" applyFont="1" applyFill="1" applyBorder="1"/>
    <xf numFmtId="49" fontId="2" fillId="6" borderId="15" xfId="0" applyNumberFormat="1" applyFont="1" applyFill="1" applyBorder="1"/>
    <xf numFmtId="49" fontId="0" fillId="0" borderId="1" xfId="0" applyNumberFormat="1" applyBorder="1"/>
    <xf numFmtId="49" fontId="1" fillId="6" borderId="1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0" fillId="3" borderId="1" xfId="0" applyNumberFormat="1" applyFill="1" applyBorder="1"/>
    <xf numFmtId="0" fontId="1" fillId="8" borderId="1" xfId="0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49" fontId="2" fillId="8" borderId="6" xfId="0" applyNumberFormat="1" applyFont="1" applyFill="1" applyBorder="1" applyAlignment="1">
      <alignment horizontal="left" vertical="top"/>
    </xf>
    <xf numFmtId="49" fontId="1" fillId="8" borderId="6" xfId="0" applyNumberFormat="1" applyFont="1" applyFill="1" applyBorder="1" applyAlignment="1">
      <alignment horizontal="left" vertical="top"/>
    </xf>
    <xf numFmtId="49" fontId="2" fillId="8" borderId="10" xfId="0" applyNumberFormat="1" applyFont="1" applyFill="1" applyBorder="1" applyAlignment="1">
      <alignment horizontal="left" vertical="top"/>
    </xf>
    <xf numFmtId="49" fontId="2" fillId="8" borderId="5" xfId="0" applyNumberFormat="1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1" fillId="8" borderId="8" xfId="0" applyNumberFormat="1" applyFont="1" applyFill="1" applyBorder="1" applyAlignment="1">
      <alignment horizontal="left" vertical="top"/>
    </xf>
    <xf numFmtId="49" fontId="1" fillId="8" borderId="9" xfId="0" applyNumberFormat="1" applyFont="1" applyFill="1" applyBorder="1" applyAlignment="1">
      <alignment horizontal="left" vertical="top"/>
    </xf>
    <xf numFmtId="0" fontId="2" fillId="8" borderId="8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vertical="top"/>
    </xf>
    <xf numFmtId="0" fontId="2" fillId="8" borderId="8" xfId="0" applyFont="1" applyFill="1" applyBorder="1" applyAlignment="1">
      <alignment vertical="top"/>
    </xf>
    <xf numFmtId="49" fontId="2" fillId="8" borderId="7" xfId="0" applyNumberFormat="1" applyFont="1" applyFill="1" applyBorder="1"/>
    <xf numFmtId="49" fontId="2" fillId="8" borderId="12" xfId="0" applyNumberFormat="1" applyFont="1" applyFill="1" applyBorder="1" applyAlignment="1">
      <alignment horizontal="left"/>
    </xf>
    <xf numFmtId="49" fontId="5" fillId="8" borderId="0" xfId="0" applyNumberFormat="1" applyFont="1" applyFill="1"/>
    <xf numFmtId="49" fontId="2" fillId="8" borderId="3" xfId="0" applyNumberFormat="1" applyFont="1" applyFill="1" applyBorder="1" applyAlignment="1">
      <alignment horizontal="left"/>
    </xf>
    <xf numFmtId="49" fontId="5" fillId="0" borderId="0" xfId="0" applyNumberFormat="1" applyFont="1"/>
    <xf numFmtId="49" fontId="5" fillId="8" borderId="1" xfId="0" applyNumberFormat="1" applyFont="1" applyFill="1" applyBorder="1"/>
    <xf numFmtId="49" fontId="2" fillId="8" borderId="1" xfId="0" applyNumberFormat="1" applyFont="1" applyFill="1" applyBorder="1" applyAlignment="1">
      <alignment horizontal="left" vertical="top"/>
    </xf>
    <xf numFmtId="49" fontId="0" fillId="8" borderId="1" xfId="0" applyNumberFormat="1" applyFill="1" applyBorder="1"/>
    <xf numFmtId="49" fontId="2" fillId="8" borderId="13" xfId="0" applyNumberFormat="1" applyFont="1" applyFill="1" applyBorder="1"/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7" xfId="0" applyNumberFormat="1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9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/>
    </xf>
    <xf numFmtId="49" fontId="2" fillId="8" borderId="12" xfId="0" applyNumberFormat="1" applyFont="1" applyFill="1" applyBorder="1" applyAlignment="1">
      <alignment horizontal="left"/>
    </xf>
    <xf numFmtId="49" fontId="2" fillId="8" borderId="9" xfId="0" applyNumberFormat="1" applyFont="1" applyFill="1" applyBorder="1" applyAlignment="1">
      <alignment horizontal="left"/>
    </xf>
    <xf numFmtId="49" fontId="2" fillId="8" borderId="11" xfId="0" applyNumberFormat="1" applyFont="1" applyFill="1" applyBorder="1" applyAlignment="1">
      <alignment horizontal="left" vertical="center"/>
    </xf>
    <xf numFmtId="49" fontId="2" fillId="8" borderId="12" xfId="0" applyNumberFormat="1" applyFont="1" applyFill="1" applyBorder="1" applyAlignment="1">
      <alignment horizontal="left" vertical="center"/>
    </xf>
    <xf numFmtId="49" fontId="2" fillId="8" borderId="9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9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2" fillId="5" borderId="9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 vertical="center"/>
    </xf>
    <xf numFmtId="49" fontId="2" fillId="5" borderId="12" xfId="0" applyNumberFormat="1" applyFont="1" applyFill="1" applyBorder="1" applyAlignment="1">
      <alignment horizontal="left" vertical="center"/>
    </xf>
    <xf numFmtId="49" fontId="2" fillId="5" borderId="9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horizontal="left" vertical="top"/>
    </xf>
    <xf numFmtId="49" fontId="2" fillId="5" borderId="2" xfId="0" applyNumberFormat="1" applyFont="1" applyFill="1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2CB-0E38-4D98-B0F0-06127A817FBD}">
  <sheetPr>
    <tabColor rgb="FF00B050"/>
  </sheetPr>
  <dimension ref="A1:AWX579"/>
  <sheetViews>
    <sheetView zoomScaleNormal="100" workbookViewId="0">
      <pane xSplit="1" ySplit="2" topLeftCell="ADT3" activePane="bottomRight" state="frozen"/>
      <selection pane="topRight" activeCell="B1" sqref="B1"/>
      <selection pane="bottomLeft" activeCell="A3" sqref="A3"/>
      <selection pane="bottomRight" activeCell="ADV2" sqref="ADV2"/>
    </sheetView>
  </sheetViews>
  <sheetFormatPr defaultColWidth="9.140625" defaultRowHeight="15.75" x14ac:dyDescent="0.25"/>
  <cols>
    <col min="1" max="1" width="12.28515625" style="67" bestFit="1" customWidth="1"/>
    <col min="2" max="2" width="25.7109375" style="4" bestFit="1" customWidth="1"/>
    <col min="3" max="3" width="23.5703125" style="4" bestFit="1" customWidth="1"/>
    <col min="4" max="4" width="15.42578125" style="5" bestFit="1" customWidth="1"/>
    <col min="5" max="5" width="20.85546875" style="5" bestFit="1" customWidth="1"/>
    <col min="6" max="6" width="31.85546875" style="5" bestFit="1" customWidth="1"/>
    <col min="7" max="7" width="29.5703125" style="5" bestFit="1" customWidth="1"/>
    <col min="8" max="8" width="21.42578125" style="5" bestFit="1" customWidth="1"/>
    <col min="9" max="9" width="27" style="5" bestFit="1" customWidth="1"/>
    <col min="10" max="10" width="24.7109375" style="4" bestFit="1" customWidth="1"/>
    <col min="11" max="11" width="22.42578125" style="4" bestFit="1" customWidth="1"/>
    <col min="12" max="12" width="14.42578125" style="5" bestFit="1" customWidth="1"/>
    <col min="13" max="13" width="19.85546875" style="5" bestFit="1" customWidth="1"/>
    <col min="14" max="14" width="30.85546875" style="5" bestFit="1" customWidth="1"/>
    <col min="15" max="15" width="28.5703125" style="5" bestFit="1" customWidth="1"/>
    <col min="16" max="16" width="20.42578125" style="5" bestFit="1" customWidth="1"/>
    <col min="17" max="17" width="27" style="5" bestFit="1" customWidth="1"/>
    <col min="18" max="18" width="25.7109375" style="4" bestFit="1" customWidth="1"/>
    <col min="19" max="19" width="23.28515625" style="4" bestFit="1" customWidth="1"/>
    <col min="20" max="20" width="15.28515625" style="5" bestFit="1" customWidth="1"/>
    <col min="21" max="21" width="20.7109375" style="5" bestFit="1" customWidth="1"/>
    <col min="22" max="22" width="31.7109375" style="5" bestFit="1" customWidth="1"/>
    <col min="23" max="23" width="29.42578125" style="5" bestFit="1" customWidth="1"/>
    <col min="24" max="24" width="21.28515625" style="5" bestFit="1" customWidth="1"/>
    <col min="25" max="25" width="27" style="5" bestFit="1" customWidth="1"/>
    <col min="26" max="26" width="32.42578125" style="4" bestFit="1" customWidth="1"/>
    <col min="27" max="27" width="27.42578125" style="4" bestFit="1" customWidth="1"/>
    <col min="28" max="28" width="30.28515625" style="4" bestFit="1" customWidth="1"/>
    <col min="29" max="29" width="25" style="4" bestFit="1" customWidth="1"/>
    <col min="30" max="30" width="15.5703125" style="16" bestFit="1" customWidth="1"/>
    <col min="31" max="31" width="23.140625" style="5" bestFit="1" customWidth="1"/>
    <col min="32" max="32" width="15.7109375" style="5" bestFit="1" customWidth="1"/>
    <col min="33" max="33" width="9.85546875" style="5" bestFit="1" customWidth="1"/>
    <col min="34" max="34" width="6.42578125" style="5" bestFit="1" customWidth="1"/>
    <col min="35" max="35" width="28.7109375" style="5" bestFit="1" customWidth="1"/>
    <col min="36" max="36" width="19.140625" style="5" bestFit="1" customWidth="1"/>
    <col min="37" max="37" width="10.42578125" style="5" bestFit="1" customWidth="1"/>
    <col min="38" max="38" width="15.42578125" style="5" bestFit="1" customWidth="1"/>
    <col min="39" max="39" width="38.85546875" style="5" bestFit="1" customWidth="1"/>
    <col min="40" max="40" width="26.42578125" style="5" bestFit="1" customWidth="1"/>
    <col min="41" max="41" width="21.140625" style="5" bestFit="1" customWidth="1"/>
    <col min="42" max="42" width="22.140625" style="5" bestFit="1" customWidth="1"/>
    <col min="43" max="43" width="18.5703125" style="5" bestFit="1" customWidth="1"/>
    <col min="44" max="44" width="12.28515625" style="5" bestFit="1" customWidth="1"/>
    <col min="45" max="45" width="3.85546875" style="5" bestFit="1" customWidth="1"/>
    <col min="46" max="46" width="12.140625" style="5" bestFit="1" customWidth="1"/>
    <col min="47" max="47" width="22.7109375" style="5" bestFit="1" customWidth="1"/>
    <col min="48" max="48" width="20.42578125" style="5" bestFit="1" customWidth="1"/>
    <col min="49" max="49" width="17.28515625" style="5" bestFit="1" customWidth="1"/>
    <col min="50" max="50" width="21.140625" style="5" bestFit="1" customWidth="1"/>
    <col min="51" max="51" width="21" style="5" bestFit="1" customWidth="1"/>
    <col min="52" max="52" width="26.85546875" style="5" bestFit="1" customWidth="1"/>
    <col min="53" max="53" width="36.42578125" style="5" bestFit="1" customWidth="1"/>
    <col min="54" max="54" width="38.140625" style="5" bestFit="1" customWidth="1"/>
    <col min="55" max="55" width="44.5703125" style="5" bestFit="1" customWidth="1"/>
    <col min="56" max="56" width="36.5703125" style="5" bestFit="1" customWidth="1"/>
    <col min="57" max="57" width="79.85546875" style="5" bestFit="1" customWidth="1"/>
    <col min="58" max="58" width="119.85546875" style="5" bestFit="1" customWidth="1"/>
    <col min="59" max="59" width="158" style="5" bestFit="1" customWidth="1"/>
    <col min="60" max="60" width="35.42578125" style="5" bestFit="1" customWidth="1"/>
    <col min="61" max="61" width="35" style="5" bestFit="1" customWidth="1"/>
    <col min="62" max="62" width="47.42578125" style="5" bestFit="1" customWidth="1"/>
    <col min="63" max="63" width="41.140625" style="5" bestFit="1" customWidth="1"/>
    <col min="64" max="64" width="39" style="5" bestFit="1" customWidth="1"/>
    <col min="65" max="65" width="37.42578125" style="5" bestFit="1" customWidth="1"/>
    <col min="66" max="67" width="35.7109375" style="5" bestFit="1" customWidth="1"/>
    <col min="68" max="68" width="23.28515625" style="5" bestFit="1" customWidth="1"/>
    <col min="69" max="69" width="24.85546875" style="5" bestFit="1" customWidth="1"/>
    <col min="70" max="70" width="29" style="5" bestFit="1" customWidth="1"/>
    <col min="71" max="71" width="48" style="5" bestFit="1" customWidth="1"/>
    <col min="72" max="72" width="46" style="5" bestFit="1" customWidth="1"/>
    <col min="73" max="73" width="29.28515625" style="5" bestFit="1" customWidth="1"/>
    <col min="74" max="74" width="35.140625" style="5" bestFit="1" customWidth="1"/>
    <col min="75" max="75" width="44.85546875" style="5" bestFit="1" customWidth="1"/>
    <col min="76" max="76" width="49.5703125" style="5" bestFit="1" customWidth="1"/>
    <col min="77" max="77" width="33.5703125" style="5" bestFit="1" customWidth="1"/>
    <col min="78" max="78" width="43.7109375" style="5" bestFit="1" customWidth="1"/>
    <col min="79" max="79" width="40" style="5" bestFit="1" customWidth="1"/>
    <col min="80" max="80" width="92.28515625" style="5" bestFit="1" customWidth="1"/>
    <col min="81" max="81" width="32.85546875" style="5" bestFit="1" customWidth="1"/>
    <col min="82" max="82" width="40.140625" style="5" bestFit="1" customWidth="1"/>
    <col min="83" max="83" width="47.85546875" style="5" bestFit="1" customWidth="1"/>
    <col min="84" max="84" width="44.85546875" style="5" bestFit="1" customWidth="1"/>
    <col min="85" max="85" width="38.85546875" style="5" bestFit="1" customWidth="1"/>
    <col min="86" max="86" width="43.5703125" style="5" bestFit="1" customWidth="1"/>
    <col min="87" max="87" width="27.5703125" style="5" bestFit="1" customWidth="1"/>
    <col min="88" max="88" width="101.85546875" style="5" bestFit="1" customWidth="1"/>
    <col min="89" max="89" width="87.140625" style="5" bestFit="1" customWidth="1"/>
    <col min="90" max="90" width="79.28515625" style="5" bestFit="1" customWidth="1"/>
    <col min="91" max="91" width="47.85546875" style="5" bestFit="1" customWidth="1"/>
    <col min="92" max="92" width="47" style="5" bestFit="1" customWidth="1"/>
    <col min="93" max="93" width="54.140625" style="5" bestFit="1" customWidth="1"/>
    <col min="94" max="94" width="44.5703125" style="5" bestFit="1" customWidth="1"/>
    <col min="95" max="95" width="44.28515625" style="5" bestFit="1" customWidth="1"/>
    <col min="96" max="96" width="43.7109375" style="5" bestFit="1" customWidth="1"/>
    <col min="97" max="97" width="31.85546875" style="5" bestFit="1" customWidth="1"/>
    <col min="98" max="98" width="33.42578125" style="5" bestFit="1" customWidth="1"/>
    <col min="99" max="99" width="31.28515625" style="5" bestFit="1" customWidth="1"/>
    <col min="100" max="100" width="41.28515625" style="5" bestFit="1" customWidth="1"/>
    <col min="101" max="101" width="66.140625" style="5" bestFit="1" customWidth="1"/>
    <col min="102" max="102" width="42.42578125" style="5" bestFit="1" customWidth="1"/>
    <col min="103" max="103" width="89.28515625" style="5" bestFit="1" customWidth="1"/>
    <col min="104" max="104" width="99.140625" style="5" bestFit="1" customWidth="1"/>
    <col min="105" max="105" width="107.42578125" style="5" bestFit="1" customWidth="1"/>
    <col min="106" max="106" width="98" style="5" bestFit="1" customWidth="1"/>
    <col min="107" max="107" width="106.140625" style="5" bestFit="1" customWidth="1"/>
    <col min="108" max="108" width="137.85546875" style="5" bestFit="1" customWidth="1"/>
    <col min="109" max="109" width="146" style="5" bestFit="1" customWidth="1"/>
    <col min="110" max="110" width="82.42578125" style="5" bestFit="1" customWidth="1"/>
    <col min="111" max="111" width="37.42578125" style="5" bestFit="1" customWidth="1"/>
    <col min="112" max="112" width="36" style="5" bestFit="1" customWidth="1"/>
    <col min="113" max="113" width="34.7109375" style="5" bestFit="1" customWidth="1"/>
    <col min="114" max="114" width="43.28515625" style="5" bestFit="1" customWidth="1"/>
    <col min="115" max="115" width="37.42578125" style="5" bestFit="1" customWidth="1"/>
    <col min="116" max="116" width="46.5703125" style="5" bestFit="1" customWidth="1"/>
    <col min="117" max="117" width="39.85546875" style="5" bestFit="1" customWidth="1"/>
    <col min="118" max="118" width="46" style="5" bestFit="1" customWidth="1"/>
    <col min="119" max="119" width="52.7109375" style="5" bestFit="1" customWidth="1"/>
    <col min="120" max="120" width="39.5703125" style="5" bestFit="1" customWidth="1"/>
    <col min="121" max="121" width="46" style="5" bestFit="1" customWidth="1"/>
    <col min="122" max="122" width="49" style="5" bestFit="1" customWidth="1"/>
    <col min="123" max="123" width="58" style="5" bestFit="1" customWidth="1"/>
    <col min="124" max="124" width="22.140625" style="5" bestFit="1" customWidth="1"/>
    <col min="125" max="125" width="28" style="5" bestFit="1" customWidth="1"/>
    <col min="126" max="126" width="19.28515625" style="5" bestFit="1" customWidth="1"/>
    <col min="127" max="127" width="27.85546875" style="5" bestFit="1" customWidth="1"/>
    <col min="128" max="128" width="22.140625" style="5" bestFit="1" customWidth="1"/>
    <col min="129" max="129" width="31.28515625" style="5" bestFit="1" customWidth="1"/>
    <col min="130" max="130" width="24.140625" style="5" bestFit="1" customWidth="1"/>
    <col min="131" max="131" width="20.42578125" style="5" bestFit="1" customWidth="1"/>
    <col min="132" max="132" width="30.7109375" style="5" bestFit="1" customWidth="1"/>
    <col min="133" max="133" width="42.42578125" style="5" bestFit="1" customWidth="1"/>
    <col min="134" max="134" width="31.7109375" style="5" bestFit="1" customWidth="1"/>
    <col min="135" max="135" width="31.85546875" style="5" bestFit="1" customWidth="1"/>
    <col min="136" max="136" width="68.42578125" style="5" bestFit="1" customWidth="1"/>
    <col min="137" max="137" width="55" style="5" bestFit="1" customWidth="1"/>
    <col min="138" max="138" width="60.140625" style="5" bestFit="1" customWidth="1"/>
    <col min="139" max="139" width="92.140625" style="5" bestFit="1" customWidth="1"/>
    <col min="140" max="140" width="48.5703125" style="5" bestFit="1" customWidth="1"/>
    <col min="141" max="141" width="68.5703125" style="5" bestFit="1" customWidth="1"/>
    <col min="142" max="142" width="75.28515625" style="5" bestFit="1" customWidth="1"/>
    <col min="143" max="143" width="71.28515625" style="5" bestFit="1" customWidth="1"/>
    <col min="144" max="144" width="60.140625" style="5" bestFit="1" customWidth="1"/>
    <col min="145" max="145" width="93.7109375" style="5" bestFit="1" customWidth="1"/>
    <col min="146" max="146" width="86.7109375" style="5" bestFit="1" customWidth="1"/>
    <col min="147" max="147" width="38.140625" style="5" bestFit="1" customWidth="1"/>
    <col min="148" max="148" width="111.42578125" style="5" bestFit="1" customWidth="1"/>
    <col min="149" max="149" width="69.85546875" style="5" bestFit="1" customWidth="1"/>
    <col min="150" max="150" width="80.7109375" style="5" bestFit="1" customWidth="1"/>
    <col min="151" max="151" width="125.28515625" style="5" bestFit="1" customWidth="1"/>
    <col min="152" max="152" width="63.5703125" style="5" bestFit="1" customWidth="1"/>
    <col min="153" max="153" width="66.42578125" style="5" bestFit="1" customWidth="1"/>
    <col min="154" max="154" width="84" style="5" bestFit="1" customWidth="1"/>
    <col min="155" max="155" width="55" style="5" bestFit="1" customWidth="1"/>
    <col min="156" max="156" width="61.28515625" style="5" bestFit="1" customWidth="1"/>
    <col min="157" max="157" width="61.140625" style="5" bestFit="1" customWidth="1"/>
    <col min="158" max="158" width="43.5703125" style="5" bestFit="1" customWidth="1"/>
    <col min="159" max="159" width="75.42578125" style="5" bestFit="1" customWidth="1"/>
    <col min="160" max="160" width="47.42578125" style="5" bestFit="1" customWidth="1"/>
    <col min="161" max="161" width="26.140625" style="5" bestFit="1" customWidth="1"/>
    <col min="162" max="162" width="36.28515625" style="5" bestFit="1" customWidth="1"/>
    <col min="163" max="163" width="36.42578125" style="5" bestFit="1" customWidth="1"/>
    <col min="164" max="164" width="39.28515625" style="5" bestFit="1" customWidth="1"/>
    <col min="165" max="165" width="43.7109375" style="5" bestFit="1" customWidth="1"/>
    <col min="166" max="166" width="37" style="5" bestFit="1" customWidth="1"/>
    <col min="167" max="167" width="52.28515625" style="5" bestFit="1" customWidth="1"/>
    <col min="168" max="168" width="66.42578125" style="5" bestFit="1" customWidth="1"/>
    <col min="169" max="169" width="69.42578125" style="5" bestFit="1" customWidth="1"/>
    <col min="170" max="170" width="62.42578125" style="5" bestFit="1" customWidth="1"/>
    <col min="171" max="171" width="28" style="5" bestFit="1" customWidth="1"/>
    <col min="172" max="172" width="58.42578125" style="5" bestFit="1" customWidth="1"/>
    <col min="173" max="173" width="59.28515625" style="5" bestFit="1" customWidth="1"/>
    <col min="174" max="174" width="98.28515625" style="5" bestFit="1" customWidth="1"/>
    <col min="175" max="175" width="77.85546875" style="5" bestFit="1" customWidth="1"/>
    <col min="176" max="176" width="26.140625" style="5" bestFit="1" customWidth="1"/>
    <col min="177" max="178" width="32.85546875" style="5" bestFit="1" customWidth="1"/>
    <col min="179" max="179" width="33.42578125" style="5" bestFit="1" customWidth="1"/>
    <col min="180" max="180" width="37.140625" style="5" bestFit="1" customWidth="1"/>
    <col min="181" max="182" width="33.140625" style="5" bestFit="1" customWidth="1"/>
    <col min="183" max="183" width="32.85546875" style="5" bestFit="1" customWidth="1"/>
    <col min="184" max="184" width="33.42578125" style="5" bestFit="1" customWidth="1"/>
    <col min="185" max="185" width="32.7109375" style="5" bestFit="1" customWidth="1"/>
    <col min="186" max="186" width="34.7109375" style="5" bestFit="1" customWidth="1"/>
    <col min="187" max="187" width="26.42578125" style="5" bestFit="1" customWidth="1"/>
    <col min="188" max="189" width="34.7109375" style="5" bestFit="1" customWidth="1"/>
    <col min="190" max="190" width="29.42578125" style="5" bestFit="1" customWidth="1"/>
    <col min="191" max="191" width="23.28515625" style="5" bestFit="1" customWidth="1"/>
    <col min="192" max="192" width="24.140625" style="5" bestFit="1" customWidth="1"/>
    <col min="193" max="193" width="33.7109375" style="5" bestFit="1" customWidth="1"/>
    <col min="194" max="194" width="35.5703125" style="5" bestFit="1" customWidth="1"/>
    <col min="195" max="195" width="46" style="5" bestFit="1" customWidth="1"/>
    <col min="196" max="196" width="28.140625" style="5" bestFit="1" customWidth="1"/>
    <col min="197" max="197" width="28.85546875" style="5" bestFit="1" customWidth="1"/>
    <col min="198" max="198" width="54.42578125" style="5" bestFit="1" customWidth="1"/>
    <col min="199" max="199" width="61.7109375" style="5" bestFit="1" customWidth="1"/>
    <col min="200" max="200" width="46.5703125" style="5" bestFit="1" customWidth="1"/>
    <col min="201" max="201" width="22.140625" style="5" bestFit="1" customWidth="1"/>
    <col min="202" max="202" width="30.28515625" style="5" bestFit="1" customWidth="1"/>
    <col min="203" max="203" width="58" style="5" bestFit="1" customWidth="1"/>
    <col min="204" max="204" width="61.140625" style="5" bestFit="1" customWidth="1"/>
    <col min="205" max="205" width="54.140625" style="5" bestFit="1" customWidth="1"/>
    <col min="206" max="206" width="50.85546875" style="5" bestFit="1" customWidth="1"/>
    <col min="207" max="207" width="76.5703125" style="5" bestFit="1" customWidth="1"/>
    <col min="208" max="208" width="39.140625" style="5" bestFit="1" customWidth="1"/>
    <col min="209" max="209" width="36.42578125" style="5" bestFit="1" customWidth="1"/>
    <col min="210" max="210" width="30.5703125" style="5" bestFit="1" customWidth="1"/>
    <col min="211" max="211" width="57" style="5" bestFit="1" customWidth="1"/>
    <col min="212" max="212" width="62.85546875" style="5" bestFit="1" customWidth="1"/>
    <col min="213" max="213" width="71" style="5" bestFit="1" customWidth="1"/>
    <col min="214" max="214" width="58.42578125" style="5" bestFit="1" customWidth="1"/>
    <col min="215" max="215" width="114.42578125" style="5" bestFit="1" customWidth="1"/>
    <col min="216" max="216" width="83.85546875" style="5" bestFit="1" customWidth="1"/>
    <col min="217" max="217" width="37.28515625" style="5" bestFit="1" customWidth="1"/>
    <col min="218" max="218" width="45.7109375" style="5" bestFit="1" customWidth="1"/>
    <col min="219" max="219" width="29.5703125" style="5" bestFit="1" customWidth="1"/>
    <col min="220" max="220" width="34.5703125" style="5" bestFit="1" customWidth="1"/>
    <col min="221" max="221" width="79.85546875" style="5" bestFit="1" customWidth="1"/>
    <col min="222" max="222" width="33.140625" style="5" bestFit="1" customWidth="1"/>
    <col min="223" max="223" width="47.42578125" style="5" bestFit="1" customWidth="1"/>
    <col min="224" max="224" width="54.140625" style="5" bestFit="1" customWidth="1"/>
    <col min="225" max="225" width="33.5703125" style="5" bestFit="1" customWidth="1"/>
    <col min="226" max="226" width="37.5703125" style="5" bestFit="1" customWidth="1"/>
    <col min="227" max="227" width="67.5703125" style="5" bestFit="1" customWidth="1"/>
    <col min="228" max="228" width="75.42578125" style="5" bestFit="1" customWidth="1"/>
    <col min="229" max="229" width="35.140625" style="5" bestFit="1" customWidth="1"/>
    <col min="230" max="230" width="50.28515625" style="5" bestFit="1" customWidth="1"/>
    <col min="231" max="231" width="35" style="5" bestFit="1" customWidth="1"/>
    <col min="232" max="232" width="57.85546875" style="5" bestFit="1" customWidth="1"/>
    <col min="233" max="233" width="47.140625" style="5" bestFit="1" customWidth="1"/>
    <col min="234" max="234" width="51.85546875" style="5" bestFit="1" customWidth="1"/>
    <col min="235" max="235" width="39.5703125" style="5" bestFit="1" customWidth="1"/>
    <col min="236" max="236" width="60.140625" style="5" bestFit="1" customWidth="1"/>
    <col min="237" max="237" width="72.42578125" style="5" bestFit="1" customWidth="1"/>
    <col min="238" max="238" width="55" style="5" bestFit="1" customWidth="1"/>
    <col min="239" max="239" width="33.42578125" style="5" bestFit="1" customWidth="1"/>
    <col min="240" max="240" width="73.28515625" style="5" bestFit="1" customWidth="1"/>
    <col min="241" max="241" width="41.140625" style="5" bestFit="1" customWidth="1"/>
    <col min="242" max="242" width="48.42578125" style="5" bestFit="1" customWidth="1"/>
    <col min="243" max="243" width="31.5703125" style="5" bestFit="1" customWidth="1"/>
    <col min="244" max="244" width="50.28515625" style="5" bestFit="1" customWidth="1"/>
    <col min="245" max="245" width="29.42578125" style="5" bestFit="1" customWidth="1"/>
    <col min="246" max="246" width="39" style="5" bestFit="1" customWidth="1"/>
    <col min="247" max="247" width="36.7109375" style="5" bestFit="1" customWidth="1"/>
    <col min="248" max="248" width="32.7109375" style="5" bestFit="1" customWidth="1"/>
    <col min="249" max="249" width="34.5703125" style="5" bestFit="1" customWidth="1"/>
    <col min="250" max="250" width="32.42578125" style="5" bestFit="1" customWidth="1"/>
    <col min="251" max="251" width="29.28515625" style="5" bestFit="1" customWidth="1"/>
    <col min="252" max="252" width="55.140625" style="5" bestFit="1" customWidth="1"/>
    <col min="253" max="253" width="46.42578125" style="5" bestFit="1" customWidth="1"/>
    <col min="254" max="254" width="38" style="5" bestFit="1" customWidth="1"/>
    <col min="255" max="255" width="128.42578125" style="5" bestFit="1" customWidth="1"/>
    <col min="256" max="256" width="167.7109375" style="5" bestFit="1" customWidth="1"/>
    <col min="257" max="257" width="59.140625" style="5" bestFit="1" customWidth="1"/>
    <col min="258" max="258" width="53.85546875" style="5" bestFit="1" customWidth="1"/>
    <col min="259" max="259" width="34.5703125" style="5" bestFit="1" customWidth="1"/>
    <col min="260" max="260" width="29.42578125" style="5" bestFit="1" customWidth="1"/>
    <col min="261" max="261" width="27.42578125" style="5" bestFit="1" customWidth="1"/>
    <col min="262" max="262" width="46.7109375" style="5" bestFit="1" customWidth="1"/>
    <col min="263" max="263" width="42.28515625" style="5" bestFit="1" customWidth="1"/>
    <col min="264" max="264" width="69.28515625" style="5" bestFit="1" customWidth="1"/>
    <col min="265" max="265" width="50.42578125" style="5" bestFit="1" customWidth="1"/>
    <col min="266" max="266" width="55.5703125" style="5" bestFit="1" customWidth="1"/>
    <col min="267" max="267" width="83.28515625" style="5" bestFit="1" customWidth="1"/>
    <col min="268" max="268" width="27.42578125" style="5" bestFit="1" customWidth="1"/>
    <col min="269" max="269" width="87.7109375" style="5" bestFit="1" customWidth="1"/>
    <col min="270" max="270" width="43.85546875" style="5" bestFit="1" customWidth="1"/>
    <col min="271" max="271" width="129.85546875" style="5" bestFit="1" customWidth="1"/>
    <col min="272" max="272" width="36.140625" style="5" bestFit="1" customWidth="1"/>
    <col min="273" max="273" width="39.140625" style="5" bestFit="1" customWidth="1"/>
    <col min="274" max="274" width="38.5703125" style="5" bestFit="1" customWidth="1"/>
    <col min="275" max="275" width="43.28515625" style="5" bestFit="1" customWidth="1"/>
    <col min="276" max="276" width="25.28515625" style="5" bestFit="1" customWidth="1"/>
    <col min="277" max="277" width="31.5703125" style="5" bestFit="1" customWidth="1"/>
    <col min="278" max="278" width="35.28515625" style="5" bestFit="1" customWidth="1"/>
    <col min="279" max="279" width="30.42578125" style="5" bestFit="1" customWidth="1"/>
    <col min="280" max="280" width="30.5703125" style="5" bestFit="1" customWidth="1"/>
    <col min="281" max="281" width="29.42578125" style="5" bestFit="1" customWidth="1"/>
    <col min="282" max="282" width="28.7109375" style="5" bestFit="1" customWidth="1"/>
    <col min="283" max="283" width="24.7109375" style="5" bestFit="1" customWidth="1"/>
    <col min="284" max="284" width="35.5703125" style="5" bestFit="1" customWidth="1"/>
    <col min="285" max="285" width="36.28515625" style="5" bestFit="1" customWidth="1"/>
    <col min="286" max="286" width="31.7109375" style="5" bestFit="1" customWidth="1"/>
    <col min="287" max="287" width="25.28515625" style="5" bestFit="1" customWidth="1"/>
    <col min="288" max="288" width="31.85546875" style="5" bestFit="1" customWidth="1"/>
    <col min="289" max="289" width="30.85546875" style="5" bestFit="1" customWidth="1"/>
    <col min="290" max="290" width="37.5703125" style="5" bestFit="1" customWidth="1"/>
    <col min="291" max="291" width="46.140625" style="5" bestFit="1" customWidth="1"/>
    <col min="292" max="292" width="63" style="5" bestFit="1" customWidth="1"/>
    <col min="293" max="293" width="62.28515625" style="5" bestFit="1" customWidth="1"/>
    <col min="294" max="294" width="53.42578125" style="5" bestFit="1" customWidth="1"/>
    <col min="295" max="295" width="55.5703125" style="5" bestFit="1" customWidth="1"/>
    <col min="296" max="296" width="55.7109375" style="5" bestFit="1" customWidth="1"/>
    <col min="297" max="297" width="63" style="5" bestFit="1" customWidth="1"/>
    <col min="298" max="298" width="62.7109375" style="5" bestFit="1" customWidth="1"/>
    <col min="299" max="299" width="56.7109375" style="5" bestFit="1" customWidth="1"/>
    <col min="300" max="300" width="64.7109375" style="5" bestFit="1" customWidth="1"/>
    <col min="301" max="301" width="55" style="5" bestFit="1" customWidth="1"/>
    <col min="302" max="302" width="63" style="5" bestFit="1" customWidth="1"/>
    <col min="303" max="303" width="68.42578125" style="5" bestFit="1" customWidth="1"/>
    <col min="304" max="304" width="55.5703125" style="5" bestFit="1" customWidth="1"/>
    <col min="305" max="305" width="64.7109375" style="5" bestFit="1" customWidth="1"/>
    <col min="306" max="306" width="47.5703125" style="5" bestFit="1" customWidth="1"/>
    <col min="307" max="308" width="35.7109375" style="5" bestFit="1" customWidth="1"/>
    <col min="309" max="309" width="23.85546875" style="5" bestFit="1" customWidth="1"/>
    <col min="310" max="310" width="40.28515625" style="5" bestFit="1" customWidth="1"/>
    <col min="311" max="311" width="27.140625" style="5" bestFit="1" customWidth="1"/>
    <col min="312" max="312" width="25.140625" style="5" bestFit="1" customWidth="1"/>
    <col min="313" max="313" width="32.42578125" style="5" bestFit="1" customWidth="1"/>
    <col min="314" max="314" width="28" style="5" bestFit="1" customWidth="1"/>
    <col min="315" max="315" width="93.5703125" style="5" bestFit="1" customWidth="1"/>
    <col min="316" max="316" width="98.85546875" style="5" bestFit="1" customWidth="1"/>
    <col min="317" max="317" width="52.85546875" style="5" bestFit="1" customWidth="1"/>
    <col min="318" max="318" width="43.28515625" style="5" bestFit="1" customWidth="1"/>
    <col min="319" max="319" width="69.7109375" style="5" bestFit="1" customWidth="1"/>
    <col min="320" max="320" width="44.140625" style="5" bestFit="1" customWidth="1"/>
    <col min="321" max="321" width="48" style="5" bestFit="1" customWidth="1"/>
    <col min="322" max="322" width="103.85546875" style="5" bestFit="1" customWidth="1"/>
    <col min="323" max="323" width="75.7109375" style="5" bestFit="1" customWidth="1"/>
    <col min="324" max="324" width="205" style="5" bestFit="1" customWidth="1"/>
    <col min="325" max="325" width="79.28515625" style="5" bestFit="1" customWidth="1"/>
    <col min="326" max="326" width="77.28515625" style="5" bestFit="1" customWidth="1"/>
    <col min="327" max="327" width="33.7109375" style="5" bestFit="1" customWidth="1"/>
    <col min="328" max="328" width="80.85546875" style="5" bestFit="1" customWidth="1"/>
    <col min="329" max="329" width="75.28515625" style="5" bestFit="1" customWidth="1"/>
    <col min="330" max="330" width="73.85546875" style="5" bestFit="1" customWidth="1"/>
    <col min="331" max="331" width="74.140625" style="5" bestFit="1" customWidth="1"/>
    <col min="332" max="332" width="72.5703125" style="5" bestFit="1" customWidth="1"/>
    <col min="333" max="333" width="99.85546875" style="5" bestFit="1" customWidth="1"/>
    <col min="334" max="334" width="81.140625" style="5" bestFit="1" customWidth="1"/>
    <col min="335" max="335" width="78.42578125" style="5" bestFit="1" customWidth="1"/>
    <col min="336" max="336" width="82.85546875" style="5" bestFit="1" customWidth="1"/>
    <col min="337" max="337" width="74.140625" style="5" bestFit="1" customWidth="1"/>
    <col min="338" max="338" width="72.5703125" style="5" bestFit="1" customWidth="1"/>
    <col min="339" max="339" width="86.7109375" style="5" bestFit="1" customWidth="1"/>
    <col min="340" max="340" width="73.85546875" style="5" bestFit="1" customWidth="1"/>
    <col min="341" max="341" width="83" style="5" bestFit="1" customWidth="1"/>
    <col min="342" max="342" width="63.28515625" style="5" bestFit="1" customWidth="1"/>
    <col min="343" max="343" width="97" style="5" bestFit="1" customWidth="1"/>
    <col min="344" max="344" width="102.28515625" style="5" bestFit="1" customWidth="1"/>
    <col min="345" max="345" width="52.5703125" style="5" bestFit="1" customWidth="1"/>
    <col min="346" max="346" width="29" style="5" bestFit="1" customWidth="1"/>
    <col min="347" max="347" width="36.28515625" style="5" bestFit="1" customWidth="1"/>
    <col min="348" max="348" width="44.140625" style="5" bestFit="1" customWidth="1"/>
    <col min="349" max="349" width="33.85546875" style="5" bestFit="1" customWidth="1"/>
    <col min="350" max="350" width="54.5703125" style="5" bestFit="1" customWidth="1"/>
    <col min="351" max="351" width="65" style="5" bestFit="1" customWidth="1"/>
    <col min="352" max="352" width="50.28515625" style="5" bestFit="1" customWidth="1"/>
    <col min="353" max="353" width="61.140625" style="5" bestFit="1" customWidth="1"/>
    <col min="354" max="354" width="44.7109375" style="5" bestFit="1" customWidth="1"/>
    <col min="355" max="355" width="44.7109375" style="5" customWidth="1"/>
    <col min="356" max="356" width="24.85546875" style="5" bestFit="1" customWidth="1"/>
    <col min="357" max="357" width="26.7109375" style="5" bestFit="1" customWidth="1"/>
    <col min="358" max="358" width="36.42578125" style="5" bestFit="1" customWidth="1"/>
    <col min="359" max="359" width="18.28515625" style="5" bestFit="1" customWidth="1"/>
    <col min="360" max="360" width="12.42578125" style="5" bestFit="1" customWidth="1"/>
    <col min="361" max="361" width="32.42578125" style="60" bestFit="1" customWidth="1"/>
    <col min="362" max="362" width="42" style="60" bestFit="1" customWidth="1"/>
    <col min="363" max="363" width="43.85546875" style="60" bestFit="1" customWidth="1"/>
    <col min="364" max="364" width="50" style="60" bestFit="1" customWidth="1"/>
    <col min="365" max="365" width="42.140625" style="60" bestFit="1" customWidth="1"/>
    <col min="366" max="366" width="85.5703125" style="60" bestFit="1" customWidth="1"/>
    <col min="367" max="367" width="125.28515625" style="60" bestFit="1" customWidth="1"/>
    <col min="368" max="368" width="163.5703125" style="60" bestFit="1" customWidth="1"/>
    <col min="369" max="369" width="41" style="60" bestFit="1" customWidth="1"/>
    <col min="370" max="370" width="40.42578125" style="60" bestFit="1" customWidth="1"/>
    <col min="371" max="371" width="52.85546875" style="60" bestFit="1" customWidth="1"/>
    <col min="372" max="372" width="46.7109375" style="60" bestFit="1" customWidth="1"/>
    <col min="373" max="373" width="44.5703125" style="60" bestFit="1" customWidth="1"/>
    <col min="374" max="374" width="43.140625" style="60" bestFit="1" customWidth="1"/>
    <col min="375" max="376" width="41.28515625" style="60" bestFit="1" customWidth="1"/>
    <col min="377" max="377" width="28.85546875" style="60" bestFit="1" customWidth="1"/>
    <col min="378" max="378" width="30.5703125" style="60" bestFit="1" customWidth="1"/>
    <col min="379" max="379" width="34.7109375" style="60" bestFit="1" customWidth="1"/>
    <col min="380" max="380" width="53.5703125" style="60" bestFit="1" customWidth="1"/>
    <col min="381" max="381" width="51.7109375" style="60" bestFit="1" customWidth="1"/>
    <col min="382" max="382" width="35" style="60" bestFit="1" customWidth="1"/>
    <col min="383" max="383" width="40.7109375" style="60" bestFit="1" customWidth="1"/>
    <col min="384" max="384" width="50.42578125" style="60" bestFit="1" customWidth="1"/>
    <col min="385" max="385" width="55.140625" style="60" bestFit="1" customWidth="1"/>
    <col min="386" max="386" width="39.28515625" style="60" bestFit="1" customWidth="1"/>
    <col min="387" max="387" width="49.28515625" style="60" bestFit="1" customWidth="1"/>
    <col min="388" max="388" width="45.5703125" style="60" bestFit="1" customWidth="1"/>
    <col min="389" max="389" width="98" style="60" bestFit="1" customWidth="1"/>
    <col min="390" max="390" width="38.5703125" style="60" bestFit="1" customWidth="1"/>
    <col min="391" max="391" width="45.7109375" style="60" bestFit="1" customWidth="1"/>
    <col min="392" max="392" width="53.42578125" style="60" bestFit="1" customWidth="1"/>
    <col min="393" max="393" width="50.42578125" style="60" bestFit="1" customWidth="1"/>
    <col min="394" max="394" width="44.28515625" style="60" bestFit="1" customWidth="1"/>
    <col min="395" max="395" width="49" style="60" bestFit="1" customWidth="1"/>
    <col min="396" max="396" width="33.140625" style="60" bestFit="1" customWidth="1"/>
    <col min="397" max="397" width="107.42578125" style="60" bestFit="1" customWidth="1"/>
    <col min="398" max="398" width="92.7109375" style="60" bestFit="1" customWidth="1"/>
    <col min="399" max="399" width="85" style="60" bestFit="1" customWidth="1"/>
    <col min="400" max="400" width="53.42578125" style="60" bestFit="1" customWidth="1"/>
    <col min="401" max="401" width="52.5703125" style="60" bestFit="1" customWidth="1"/>
    <col min="402" max="402" width="59.85546875" style="60" bestFit="1" customWidth="1"/>
    <col min="403" max="403" width="50" style="60" bestFit="1" customWidth="1"/>
    <col min="404" max="404" width="49.85546875" style="60" bestFit="1" customWidth="1"/>
    <col min="405" max="405" width="49.28515625" style="60" bestFit="1" customWidth="1"/>
    <col min="406" max="406" width="37.42578125" style="60" bestFit="1" customWidth="1"/>
    <col min="407" max="407" width="39.140625" style="60" bestFit="1" customWidth="1"/>
    <col min="408" max="408" width="36.7109375" style="60" bestFit="1" customWidth="1"/>
    <col min="409" max="409" width="72.42578125" style="60" bestFit="1" customWidth="1"/>
    <col min="410" max="410" width="116.28515625" style="60" bestFit="1" customWidth="1"/>
    <col min="411" max="411" width="71.5703125" style="60" bestFit="1" customWidth="1"/>
    <col min="412" max="412" width="94.7109375" style="60" bestFit="1" customWidth="1"/>
    <col min="413" max="413" width="104.7109375" style="60" bestFit="1" customWidth="1"/>
    <col min="414" max="414" width="112.85546875" style="60" bestFit="1" customWidth="1"/>
    <col min="415" max="415" width="103.5703125" style="60" bestFit="1" customWidth="1"/>
    <col min="416" max="416" width="111.7109375" style="60" bestFit="1" customWidth="1"/>
    <col min="417" max="417" width="143.28515625" style="60" bestFit="1" customWidth="1"/>
    <col min="418" max="418" width="151.5703125" style="60" bestFit="1" customWidth="1"/>
    <col min="419" max="419" width="88" style="60" bestFit="1" customWidth="1"/>
    <col min="420" max="420" width="43.140625" style="60" bestFit="1" customWidth="1"/>
    <col min="421" max="421" width="41.42578125" style="60" bestFit="1" customWidth="1"/>
    <col min="422" max="422" width="40.28515625" style="60" bestFit="1" customWidth="1"/>
    <col min="423" max="423" width="48.85546875" style="60" bestFit="1" customWidth="1"/>
    <col min="424" max="424" width="43.140625" style="60" bestFit="1" customWidth="1"/>
    <col min="425" max="425" width="52.28515625" style="60" bestFit="1" customWidth="1"/>
    <col min="426" max="426" width="45.28515625" style="60" bestFit="1" customWidth="1"/>
    <col min="427" max="427" width="51.7109375" style="60" bestFit="1" customWidth="1"/>
    <col min="428" max="428" width="58.28515625" style="60" bestFit="1" customWidth="1"/>
    <col min="429" max="429" width="45.140625" style="5" bestFit="1" customWidth="1"/>
    <col min="430" max="430" width="51.7109375" style="60" bestFit="1" customWidth="1"/>
    <col min="431" max="431" width="54.5703125" style="60" bestFit="1" customWidth="1"/>
    <col min="432" max="432" width="63.5703125" style="60" bestFit="1" customWidth="1"/>
    <col min="433" max="433" width="27.7109375" style="60" bestFit="1" customWidth="1"/>
    <col min="434" max="434" width="33.5703125" style="60" bestFit="1" customWidth="1"/>
    <col min="435" max="435" width="24.85546875" style="60" bestFit="1" customWidth="1"/>
    <col min="436" max="436" width="33.42578125" style="60" bestFit="1" customWidth="1"/>
    <col min="437" max="437" width="27.7109375" style="60" bestFit="1" customWidth="1"/>
    <col min="438" max="438" width="36.7109375" style="60" bestFit="1" customWidth="1"/>
    <col min="439" max="439" width="29.7109375" style="60" bestFit="1" customWidth="1"/>
    <col min="440" max="440" width="26.140625" style="60" bestFit="1" customWidth="1"/>
    <col min="441" max="441" width="36.28515625" style="60" bestFit="1" customWidth="1"/>
    <col min="442" max="442" width="48.140625" style="60" bestFit="1" customWidth="1"/>
    <col min="443" max="443" width="37.28515625" style="60" bestFit="1" customWidth="1"/>
    <col min="444" max="444" width="37.42578125" style="60" bestFit="1" customWidth="1"/>
    <col min="445" max="445" width="73.85546875" style="60" bestFit="1" customWidth="1"/>
    <col min="446" max="446" width="60.7109375" style="60" bestFit="1" customWidth="1"/>
    <col min="447" max="447" width="65.7109375" style="60" bestFit="1" customWidth="1"/>
    <col min="448" max="448" width="97.85546875" style="60" bestFit="1" customWidth="1"/>
    <col min="449" max="449" width="54.140625" style="60" bestFit="1" customWidth="1"/>
    <col min="450" max="450" width="74.140625" style="60" bestFit="1" customWidth="1"/>
    <col min="451" max="451" width="81" style="60" bestFit="1" customWidth="1"/>
    <col min="452" max="452" width="77" style="60" bestFit="1" customWidth="1"/>
    <col min="453" max="453" width="65.7109375" style="60" bestFit="1" customWidth="1"/>
    <col min="454" max="454" width="99.28515625" style="60" bestFit="1" customWidth="1"/>
    <col min="455" max="455" width="92.28515625" style="60" bestFit="1" customWidth="1"/>
    <col min="456" max="456" width="43.85546875" style="60" bestFit="1" customWidth="1"/>
    <col min="457" max="457" width="117" style="60" bestFit="1" customWidth="1"/>
    <col min="458" max="458" width="75.42578125" style="60" bestFit="1" customWidth="1"/>
    <col min="459" max="459" width="86.140625" style="60" bestFit="1" customWidth="1"/>
    <col min="460" max="460" width="131" style="60" bestFit="1" customWidth="1"/>
    <col min="461" max="461" width="69.28515625" style="60" bestFit="1" customWidth="1"/>
    <col min="462" max="462" width="71.85546875" style="60" bestFit="1" customWidth="1"/>
    <col min="463" max="463" width="89.7109375" style="60" bestFit="1" customWidth="1"/>
    <col min="464" max="464" width="60.7109375" style="60" bestFit="1" customWidth="1"/>
    <col min="465" max="465" width="66.85546875" style="60" bestFit="1" customWidth="1"/>
    <col min="466" max="466" width="66.7109375" style="60" bestFit="1" customWidth="1"/>
    <col min="467" max="467" width="49" style="60" bestFit="1" customWidth="1"/>
    <col min="468" max="468" width="81.140625" style="60" bestFit="1" customWidth="1"/>
    <col min="469" max="469" width="52.85546875" style="60" bestFit="1" customWidth="1"/>
    <col min="470" max="470" width="71.85546875" style="60" bestFit="1" customWidth="1"/>
    <col min="471" max="471" width="75" style="60" bestFit="1" customWidth="1"/>
    <col min="472" max="472" width="68.140625" style="60" bestFit="1" customWidth="1"/>
    <col min="473" max="473" width="31.7109375" style="5" bestFit="1" customWidth="1"/>
    <col min="474" max="474" width="41.85546875" style="5" bestFit="1" customWidth="1"/>
    <col min="475" max="475" width="42" style="5" bestFit="1" customWidth="1"/>
    <col min="476" max="476" width="44.85546875" style="5" bestFit="1" customWidth="1"/>
    <col min="477" max="477" width="49.28515625" style="5" bestFit="1" customWidth="1"/>
    <col min="478" max="478" width="42.42578125" style="5" bestFit="1" customWidth="1"/>
    <col min="479" max="479" width="57.85546875" style="5" bestFit="1" customWidth="1"/>
    <col min="480" max="480" width="59" style="60" bestFit="1" customWidth="1"/>
    <col min="481" max="481" width="64.140625" style="60" bestFit="1" customWidth="1"/>
    <col min="482" max="482" width="65" style="60" bestFit="1" customWidth="1"/>
    <col min="483" max="483" width="103.85546875" style="60" bestFit="1" customWidth="1"/>
    <col min="484" max="484" width="83.28515625" style="60" bestFit="1" customWidth="1"/>
    <col min="485" max="485" width="31.7109375" style="60" bestFit="1" customWidth="1"/>
    <col min="486" max="487" width="38.5703125" style="60" bestFit="1" customWidth="1"/>
    <col min="488" max="488" width="39.140625" style="60" bestFit="1" customWidth="1"/>
    <col min="489" max="489" width="42.85546875" style="60" bestFit="1" customWidth="1"/>
    <col min="490" max="491" width="38.85546875" style="60" bestFit="1" customWidth="1"/>
    <col min="492" max="492" width="38.5703125" style="60" bestFit="1" customWidth="1"/>
    <col min="493" max="493" width="39.140625" style="60" bestFit="1" customWidth="1"/>
    <col min="494" max="494" width="38.28515625" style="60" bestFit="1" customWidth="1"/>
    <col min="495" max="495" width="40.28515625" style="60" bestFit="1" customWidth="1"/>
    <col min="496" max="496" width="31.85546875" style="60" bestFit="1" customWidth="1"/>
    <col min="497" max="498" width="40.28515625" style="60" bestFit="1" customWidth="1"/>
    <col min="499" max="499" width="62.140625" style="60" bestFit="1" customWidth="1"/>
    <col min="500" max="500" width="36.140625" style="60" bestFit="1" customWidth="1"/>
    <col min="501" max="501" width="29.7109375" style="60" bestFit="1" customWidth="1"/>
    <col min="502" max="502" width="39.42578125" style="60" bestFit="1" customWidth="1"/>
    <col min="503" max="503" width="41.140625" style="60" bestFit="1" customWidth="1"/>
    <col min="504" max="504" width="51.7109375" style="60" bestFit="1" customWidth="1"/>
    <col min="505" max="505" width="33.7109375" style="60" bestFit="1" customWidth="1"/>
    <col min="506" max="506" width="34.5703125" style="60" bestFit="1" customWidth="1"/>
    <col min="507" max="507" width="60.140625" style="60" bestFit="1" customWidth="1"/>
    <col min="508" max="508" width="67.140625" style="60" bestFit="1" customWidth="1"/>
    <col min="509" max="509" width="52.28515625" style="60" bestFit="1" customWidth="1"/>
    <col min="510" max="510" width="27.7109375" style="60" bestFit="1" customWidth="1"/>
    <col min="511" max="511" width="35.7109375" style="60" bestFit="1" customWidth="1"/>
    <col min="512" max="512" width="63.5703125" style="60" bestFit="1" customWidth="1"/>
    <col min="513" max="513" width="66.7109375" style="60" bestFit="1" customWidth="1"/>
    <col min="514" max="514" width="59.85546875" style="60" bestFit="1" customWidth="1"/>
    <col min="515" max="515" width="56.5703125" style="60" bestFit="1" customWidth="1"/>
    <col min="516" max="516" width="82.140625" style="60" bestFit="1" customWidth="1"/>
    <col min="517" max="517" width="44.7109375" style="60" bestFit="1" customWidth="1"/>
    <col min="518" max="518" width="42" style="60" bestFit="1" customWidth="1"/>
    <col min="519" max="519" width="36.140625" style="60" bestFit="1" customWidth="1"/>
    <col min="520" max="520" width="62.42578125" style="60" bestFit="1" customWidth="1"/>
    <col min="521" max="521" width="68.5703125" style="60" bestFit="1" customWidth="1"/>
    <col min="522" max="522" width="70.5703125" style="60" bestFit="1" customWidth="1"/>
    <col min="523" max="523" width="64.140625" style="60" bestFit="1" customWidth="1"/>
    <col min="524" max="524" width="120" style="60" bestFit="1" customWidth="1"/>
    <col min="525" max="525" width="89.5703125" style="60" bestFit="1" customWidth="1"/>
    <col min="526" max="526" width="43" style="60" bestFit="1" customWidth="1"/>
    <col min="527" max="527" width="51.42578125" style="60" bestFit="1" customWidth="1"/>
    <col min="528" max="528" width="35.28515625" style="60" bestFit="1" customWidth="1"/>
    <col min="529" max="529" width="40.140625" style="60" bestFit="1" customWidth="1"/>
    <col min="530" max="530" width="85.5703125" style="60" bestFit="1" customWidth="1"/>
    <col min="531" max="531" width="38.85546875" style="60" bestFit="1" customWidth="1"/>
    <col min="532" max="532" width="52.85546875" style="60" bestFit="1" customWidth="1"/>
    <col min="533" max="533" width="59.85546875" style="60" bestFit="1" customWidth="1"/>
    <col min="534" max="534" width="39.28515625" style="60" bestFit="1" customWidth="1"/>
    <col min="535" max="535" width="43.28515625" style="60" bestFit="1" customWidth="1"/>
    <col min="536" max="536" width="73.28515625" style="60" bestFit="1" customWidth="1"/>
    <col min="537" max="537" width="81.140625" style="60" bestFit="1" customWidth="1"/>
    <col min="538" max="538" width="40.7109375" style="60" bestFit="1" customWidth="1"/>
    <col min="539" max="539" width="56" style="60" bestFit="1" customWidth="1"/>
    <col min="540" max="540" width="40.42578125" style="60" bestFit="1" customWidth="1"/>
    <col min="541" max="541" width="63.28515625" style="60" bestFit="1" customWidth="1"/>
    <col min="542" max="542" width="52.7109375" style="60" bestFit="1" customWidth="1"/>
    <col min="543" max="543" width="57.42578125" style="60" bestFit="1" customWidth="1"/>
    <col min="544" max="544" width="45.140625" style="60" bestFit="1" customWidth="1"/>
    <col min="545" max="545" width="65.7109375" style="60" bestFit="1" customWidth="1"/>
    <col min="546" max="546" width="78" style="60" bestFit="1" customWidth="1"/>
    <col min="547" max="547" width="60.7109375" style="60" bestFit="1" customWidth="1"/>
    <col min="548" max="548" width="39.140625" style="60" bestFit="1" customWidth="1"/>
    <col min="549" max="549" width="78.85546875" style="60" bestFit="1" customWidth="1"/>
    <col min="550" max="550" width="46.7109375" style="60" bestFit="1" customWidth="1"/>
    <col min="551" max="551" width="53.85546875" style="60" bestFit="1" customWidth="1"/>
    <col min="552" max="552" width="37.140625" style="60" bestFit="1" customWidth="1"/>
    <col min="553" max="553" width="56" style="60" bestFit="1" customWidth="1"/>
    <col min="554" max="554" width="35.140625" style="60" bestFit="1" customWidth="1"/>
    <col min="555" max="555" width="44.5703125" style="60" bestFit="1" customWidth="1"/>
    <col min="556" max="556" width="42.28515625" style="60" bestFit="1" customWidth="1"/>
    <col min="557" max="557" width="38.28515625" style="60" bestFit="1" customWidth="1"/>
    <col min="558" max="558" width="40.140625" style="60" bestFit="1" customWidth="1"/>
    <col min="559" max="559" width="38" style="60" bestFit="1" customWidth="1"/>
    <col min="560" max="560" width="35" style="60" bestFit="1" customWidth="1"/>
    <col min="561" max="561" width="60.85546875" style="60" bestFit="1" customWidth="1"/>
    <col min="562" max="562" width="52.140625" style="60" bestFit="1" customWidth="1"/>
    <col min="563" max="563" width="43.7109375" style="60" bestFit="1" customWidth="1"/>
    <col min="564" max="564" width="133.85546875" style="60" bestFit="1" customWidth="1"/>
    <col min="565" max="565" width="173.42578125" style="60" bestFit="1" customWidth="1"/>
    <col min="566" max="566" width="64.85546875" style="60" bestFit="1" customWidth="1"/>
    <col min="567" max="567" width="59.5703125" style="60" bestFit="1" customWidth="1"/>
    <col min="568" max="568" width="40.140625" style="60" bestFit="1" customWidth="1"/>
    <col min="569" max="569" width="35.140625" style="60" bestFit="1" customWidth="1"/>
    <col min="570" max="570" width="32.85546875" style="60" bestFit="1" customWidth="1"/>
    <col min="571" max="571" width="36.28515625" style="60" bestFit="1" customWidth="1"/>
    <col min="572" max="572" width="37.42578125" style="60" bestFit="1" customWidth="1"/>
    <col min="573" max="573" width="74.7109375" style="60" bestFit="1" customWidth="1"/>
    <col min="574" max="574" width="56.140625" style="60" bestFit="1" customWidth="1"/>
    <col min="575" max="575" width="61.140625" style="60" bestFit="1" customWidth="1"/>
    <col min="576" max="576" width="89" style="60" bestFit="1" customWidth="1"/>
    <col min="577" max="577" width="32.85546875" style="60" bestFit="1" customWidth="1"/>
    <col min="578" max="578" width="28.85546875" style="60" bestFit="1" customWidth="1"/>
    <col min="579" max="579" width="49.42578125" style="60" bestFit="1" customWidth="1"/>
    <col min="580" max="580" width="135.5703125" style="60" bestFit="1" customWidth="1"/>
    <col min="581" max="581" width="40" style="60" bestFit="1" customWidth="1"/>
    <col min="582" max="582" width="44.7109375" style="60" bestFit="1" customWidth="1"/>
    <col min="583" max="583" width="44.140625" style="60" bestFit="1" customWidth="1"/>
    <col min="584" max="584" width="48.85546875" style="60" bestFit="1" customWidth="1"/>
    <col min="585" max="585" width="31" style="60" bestFit="1" customWidth="1"/>
    <col min="586" max="586" width="37.140625" style="60" bestFit="1" customWidth="1"/>
    <col min="587" max="587" width="40.85546875" style="60" bestFit="1" customWidth="1"/>
    <col min="588" max="588" width="36" style="60" bestFit="1" customWidth="1"/>
    <col min="589" max="589" width="36.140625" style="60" bestFit="1" customWidth="1"/>
    <col min="590" max="590" width="35.140625" style="60" bestFit="1" customWidth="1"/>
    <col min="591" max="591" width="34.42578125" style="60" bestFit="1" customWidth="1"/>
    <col min="592" max="592" width="30.42578125" style="60" bestFit="1" customWidth="1"/>
    <col min="593" max="593" width="41.140625" style="60" bestFit="1" customWidth="1"/>
    <col min="594" max="594" width="41.85546875" style="60" bestFit="1" customWidth="1"/>
    <col min="595" max="595" width="38.5703125" style="60" bestFit="1" customWidth="1"/>
    <col min="596" max="596" width="31" style="60" bestFit="1" customWidth="1"/>
    <col min="597" max="597" width="37.42578125" style="60" bestFit="1" customWidth="1"/>
    <col min="598" max="598" width="36.42578125" style="60" bestFit="1" customWidth="1"/>
    <col min="599" max="599" width="43.28515625" style="60" bestFit="1" customWidth="1"/>
    <col min="600" max="600" width="51.85546875" style="60" bestFit="1" customWidth="1"/>
    <col min="601" max="601" width="34.5703125" style="60" bestFit="1" customWidth="1"/>
    <col min="602" max="602" width="68" style="60" bestFit="1" customWidth="1"/>
    <col min="603" max="603" width="59" style="60" bestFit="1" customWidth="1"/>
    <col min="604" max="604" width="61.140625" style="60" bestFit="1" customWidth="1"/>
    <col min="605" max="605" width="61.28515625" style="60" bestFit="1" customWidth="1"/>
    <col min="606" max="606" width="68.7109375" style="60" bestFit="1" customWidth="1"/>
    <col min="607" max="607" width="68.42578125" style="60" bestFit="1" customWidth="1"/>
    <col min="608" max="608" width="62.28515625" style="60" bestFit="1" customWidth="1"/>
    <col min="609" max="609" width="70.28515625" style="60" bestFit="1" customWidth="1"/>
    <col min="610" max="610" width="60.7109375" style="60" bestFit="1" customWidth="1"/>
    <col min="611" max="611" width="68.7109375" style="60" bestFit="1" customWidth="1"/>
    <col min="612" max="612" width="73.85546875" style="60" bestFit="1" customWidth="1"/>
    <col min="613" max="613" width="61.140625" style="60" bestFit="1" customWidth="1"/>
    <col min="614" max="614" width="70.28515625" style="60" bestFit="1" customWidth="1"/>
    <col min="615" max="615" width="53.140625" style="60" bestFit="1" customWidth="1"/>
    <col min="616" max="617" width="41.28515625" style="60" bestFit="1" customWidth="1"/>
    <col min="618" max="618" width="29.42578125" style="60" bestFit="1" customWidth="1"/>
    <col min="619" max="619" width="45.85546875" style="60" bestFit="1" customWidth="1"/>
    <col min="620" max="620" width="32.7109375" style="60" bestFit="1" customWidth="1"/>
    <col min="621" max="621" width="30.85546875" style="60" bestFit="1" customWidth="1"/>
    <col min="622" max="622" width="38" style="60" bestFit="1" customWidth="1"/>
    <col min="623" max="623" width="33.5703125" style="60" bestFit="1" customWidth="1"/>
    <col min="624" max="624" width="99.140625" style="60" bestFit="1" customWidth="1"/>
    <col min="625" max="625" width="104.28515625" style="60" bestFit="1" customWidth="1"/>
    <col min="626" max="626" width="58.42578125" style="60" bestFit="1" customWidth="1"/>
    <col min="627" max="627" width="48.85546875" style="60" bestFit="1" customWidth="1"/>
    <col min="628" max="628" width="75.28515625" style="60" bestFit="1" customWidth="1"/>
    <col min="629" max="629" width="49.7109375" style="60" bestFit="1" customWidth="1"/>
    <col min="630" max="630" width="53.5703125" style="60" bestFit="1" customWidth="1"/>
    <col min="631" max="631" width="109.42578125" style="60" bestFit="1" customWidth="1"/>
    <col min="632" max="632" width="81.42578125" style="60" bestFit="1" customWidth="1"/>
    <col min="633" max="633" width="210.5703125" style="60" bestFit="1" customWidth="1"/>
    <col min="634" max="634" width="85" style="60" bestFit="1" customWidth="1"/>
    <col min="635" max="635" width="82.85546875" style="60" bestFit="1" customWidth="1"/>
    <col min="636" max="636" width="49.5703125" style="60" bestFit="1" customWidth="1"/>
    <col min="637" max="637" width="86.42578125" style="60" bestFit="1" customWidth="1"/>
    <col min="638" max="638" width="81" style="60" bestFit="1" customWidth="1"/>
    <col min="639" max="639" width="79.42578125" style="60" bestFit="1" customWidth="1"/>
    <col min="640" max="640" width="79.5703125" style="60" bestFit="1" customWidth="1"/>
    <col min="641" max="641" width="78.140625" style="60" bestFit="1" customWidth="1"/>
    <col min="642" max="642" width="105.28515625" style="60" bestFit="1" customWidth="1"/>
    <col min="643" max="643" width="86.7109375" style="60" bestFit="1" customWidth="1"/>
    <col min="644" max="644" width="84" style="60" bestFit="1" customWidth="1"/>
    <col min="645" max="645" width="88.42578125" style="60" bestFit="1" customWidth="1"/>
    <col min="646" max="646" width="79.5703125" style="60" bestFit="1" customWidth="1"/>
    <col min="647" max="647" width="78.140625" style="60" bestFit="1" customWidth="1"/>
    <col min="648" max="648" width="92.28515625" style="60" bestFit="1" customWidth="1"/>
    <col min="649" max="649" width="79.42578125" style="60" bestFit="1" customWidth="1"/>
    <col min="650" max="650" width="88.5703125" style="60" bestFit="1" customWidth="1"/>
    <col min="651" max="651" width="69" style="60" bestFit="1" customWidth="1"/>
    <col min="652" max="652" width="102.7109375" style="60" bestFit="1" customWidth="1"/>
    <col min="653" max="653" width="107.85546875" style="60" bestFit="1" customWidth="1"/>
    <col min="654" max="654" width="58.140625" style="60" bestFit="1" customWidth="1"/>
    <col min="655" max="655" width="34.7109375" style="60" bestFit="1" customWidth="1"/>
    <col min="656" max="656" width="41.85546875" style="60" bestFit="1" customWidth="1"/>
    <col min="657" max="657" width="49.7109375" style="60" bestFit="1" customWidth="1"/>
    <col min="658" max="658" width="47.85546875" style="60" bestFit="1" customWidth="1"/>
    <col min="659" max="659" width="60.28515625" style="60" bestFit="1" customWidth="1"/>
    <col min="660" max="660" width="70.5703125" style="60" bestFit="1" customWidth="1"/>
    <col min="661" max="661" width="56" style="60" bestFit="1" customWidth="1"/>
    <col min="662" max="662" width="66.7109375" style="60" bestFit="1" customWidth="1"/>
    <col min="663" max="663" width="60.42578125" style="60" bestFit="1" customWidth="1"/>
    <col min="664" max="664" width="38" style="5" bestFit="1" customWidth="1"/>
    <col min="665" max="665" width="47.7109375" style="5" bestFit="1" customWidth="1"/>
    <col min="666" max="666" width="49.42578125" style="5" bestFit="1" customWidth="1"/>
    <col min="667" max="667" width="55.7109375" style="5" bestFit="1" customWidth="1"/>
    <col min="668" max="668" width="47.85546875" style="5" bestFit="1" customWidth="1"/>
    <col min="669" max="669" width="91" style="5" bestFit="1" customWidth="1"/>
    <col min="670" max="670" width="131" style="5" bestFit="1" customWidth="1"/>
    <col min="671" max="671" width="169.28515625" style="5" bestFit="1" customWidth="1"/>
    <col min="672" max="672" width="46.5703125" style="5" bestFit="1" customWidth="1"/>
    <col min="673" max="673" width="46" style="5" bestFit="1" customWidth="1"/>
    <col min="674" max="674" width="58.42578125" style="5" bestFit="1" customWidth="1"/>
    <col min="675" max="675" width="52.42578125" style="5" bestFit="1" customWidth="1"/>
    <col min="676" max="676" width="50" style="5" bestFit="1" customWidth="1"/>
    <col min="677" max="677" width="48.7109375" style="5" bestFit="1" customWidth="1"/>
    <col min="678" max="679" width="47" style="5" bestFit="1" customWidth="1"/>
    <col min="680" max="680" width="34.5703125" style="5" bestFit="1" customWidth="1"/>
    <col min="681" max="681" width="36.140625" style="5" bestFit="1" customWidth="1"/>
    <col min="682" max="682" width="40.28515625" style="5" bestFit="1" customWidth="1"/>
    <col min="683" max="683" width="59.140625" style="5" bestFit="1" customWidth="1"/>
    <col min="684" max="684" width="57.28515625" style="5" bestFit="1" customWidth="1"/>
    <col min="685" max="685" width="40.42578125" style="5" bestFit="1" customWidth="1"/>
    <col min="686" max="686" width="46.140625" style="5" bestFit="1" customWidth="1"/>
    <col min="687" max="687" width="56.140625" style="5" bestFit="1" customWidth="1"/>
    <col min="688" max="688" width="60.85546875" style="5" bestFit="1" customWidth="1"/>
    <col min="689" max="689" width="44.85546875" style="5" bestFit="1" customWidth="1"/>
    <col min="690" max="690" width="54.7109375" style="5" bestFit="1" customWidth="1"/>
    <col min="691" max="691" width="51.28515625" style="5" bestFit="1" customWidth="1"/>
    <col min="692" max="692" width="103.5703125" style="5" bestFit="1" customWidth="1"/>
    <col min="693" max="693" width="44.140625" style="5" bestFit="1" customWidth="1"/>
    <col min="694" max="694" width="51.42578125" style="5" bestFit="1" customWidth="1"/>
    <col min="695" max="695" width="59" style="5" bestFit="1" customWidth="1"/>
    <col min="696" max="696" width="56.140625" style="5" bestFit="1" customWidth="1"/>
    <col min="697" max="697" width="49.85546875" style="5" bestFit="1" customWidth="1"/>
    <col min="698" max="698" width="54.5703125" style="5" bestFit="1" customWidth="1"/>
    <col min="699" max="699" width="38.85546875" style="5" bestFit="1" customWidth="1"/>
    <col min="700" max="700" width="112.85546875" style="5" bestFit="1" customWidth="1"/>
    <col min="701" max="701" width="98.42578125" style="5" bestFit="1" customWidth="1"/>
    <col min="702" max="702" width="90.5703125" style="5" bestFit="1" customWidth="1"/>
    <col min="703" max="703" width="59" style="5" bestFit="1" customWidth="1"/>
    <col min="704" max="704" width="58.140625" style="5" bestFit="1" customWidth="1"/>
    <col min="705" max="705" width="65.28515625" style="5" bestFit="1" customWidth="1"/>
    <col min="706" max="706" width="55.7109375" style="5" bestFit="1" customWidth="1"/>
    <col min="707" max="707" width="55.5703125" style="5" bestFit="1" customWidth="1"/>
    <col min="708" max="708" width="54.7109375" style="5" bestFit="1" customWidth="1"/>
    <col min="709" max="709" width="43.140625" style="5" bestFit="1" customWidth="1"/>
    <col min="710" max="710" width="44.7109375" style="5" bestFit="1" customWidth="1"/>
    <col min="711" max="711" width="42.28515625" style="5" bestFit="1" customWidth="1"/>
    <col min="712" max="712" width="41.28515625" style="5" bestFit="1" customWidth="1"/>
    <col min="713" max="713" width="58.140625" style="5" bestFit="1" customWidth="1"/>
    <col min="714" max="714" width="42.42578125" style="5" bestFit="1" customWidth="1"/>
    <col min="715" max="715" width="99.85546875" style="5" bestFit="1" customWidth="1"/>
    <col min="716" max="716" width="110.42578125" style="5" bestFit="1" customWidth="1"/>
    <col min="717" max="717" width="118.5703125" style="5" bestFit="1" customWidth="1"/>
    <col min="718" max="718" width="109" style="5" bestFit="1" customWidth="1"/>
    <col min="719" max="719" width="117.28515625" style="5" bestFit="1" customWidth="1"/>
    <col min="720" max="720" width="149" style="5" bestFit="1" customWidth="1"/>
    <col min="721" max="721" width="157.28515625" style="5" bestFit="1" customWidth="1"/>
    <col min="722" max="722" width="93.7109375" style="5" bestFit="1" customWidth="1"/>
    <col min="723" max="723" width="48.7109375" style="5" bestFit="1" customWidth="1"/>
    <col min="724" max="724" width="47.140625" style="5" bestFit="1" customWidth="1"/>
    <col min="725" max="725" width="45.85546875" style="5" bestFit="1" customWidth="1"/>
    <col min="726" max="726" width="54.42578125" style="5" bestFit="1" customWidth="1"/>
    <col min="727" max="727" width="48.7109375" style="5" bestFit="1" customWidth="1"/>
    <col min="728" max="728" width="57.85546875" style="5" bestFit="1" customWidth="1"/>
    <col min="729" max="729" width="50.85546875" style="5" bestFit="1" customWidth="1"/>
    <col min="730" max="730" width="57.28515625" style="5" bestFit="1" customWidth="1"/>
    <col min="731" max="731" width="64" style="5" bestFit="1" customWidth="1"/>
    <col min="732" max="732" width="50.7109375" style="5" bestFit="1" customWidth="1"/>
    <col min="733" max="733" width="57.28515625" style="5" bestFit="1" customWidth="1"/>
    <col min="734" max="734" width="60.28515625" style="5" bestFit="1" customWidth="1"/>
    <col min="735" max="735" width="69.28515625" style="5" bestFit="1" customWidth="1"/>
    <col min="736" max="736" width="33.28515625" style="5" bestFit="1" customWidth="1"/>
    <col min="737" max="737" width="39.28515625" style="5" bestFit="1" customWidth="1"/>
    <col min="738" max="738" width="30.5703125" style="5" bestFit="1" customWidth="1"/>
    <col min="739" max="739" width="39.140625" style="5" bestFit="1" customWidth="1"/>
    <col min="740" max="740" width="33.28515625" style="5" bestFit="1" customWidth="1"/>
    <col min="741" max="741" width="42.28515625" style="5" bestFit="1" customWidth="1"/>
    <col min="742" max="742" width="35.42578125" style="5" bestFit="1" customWidth="1"/>
    <col min="743" max="743" width="31.7109375" style="5" bestFit="1" customWidth="1"/>
    <col min="744" max="744" width="41.85546875" style="5" bestFit="1" customWidth="1"/>
    <col min="745" max="745" width="53.7109375" style="5" bestFit="1" customWidth="1"/>
    <col min="746" max="746" width="43" style="5" bestFit="1" customWidth="1"/>
    <col min="747" max="747" width="43.140625" style="5" bestFit="1" customWidth="1"/>
    <col min="748" max="748" width="79.42578125" style="5" bestFit="1" customWidth="1"/>
    <col min="749" max="749" width="66.140625" style="5" bestFit="1" customWidth="1"/>
    <col min="750" max="750" width="71.28515625" style="5" bestFit="1" customWidth="1"/>
    <col min="751" max="751" width="103.28515625" style="5" bestFit="1" customWidth="1"/>
    <col min="752" max="752" width="59.85546875" style="5" bestFit="1" customWidth="1"/>
    <col min="753" max="753" width="79.5703125" style="5" bestFit="1" customWidth="1"/>
    <col min="754" max="754" width="86.5703125" style="5" bestFit="1" customWidth="1"/>
    <col min="755" max="755" width="82.42578125" style="5" bestFit="1" customWidth="1"/>
    <col min="756" max="756" width="71.28515625" style="5" bestFit="1" customWidth="1"/>
    <col min="757" max="757" width="104.85546875" style="5" bestFit="1" customWidth="1"/>
    <col min="758" max="758" width="98" style="5" bestFit="1" customWidth="1"/>
    <col min="759" max="759" width="49.42578125" style="5" bestFit="1" customWidth="1"/>
    <col min="760" max="760" width="122.7109375" style="5" bestFit="1" customWidth="1"/>
    <col min="761" max="761" width="81.140625" style="5" bestFit="1" customWidth="1"/>
    <col min="762" max="762" width="91.7109375" style="5" bestFit="1" customWidth="1"/>
    <col min="763" max="763" width="136.5703125" style="5" bestFit="1" customWidth="1"/>
    <col min="764" max="764" width="74.7109375" style="5" bestFit="1" customWidth="1"/>
    <col min="765" max="765" width="77.5703125" style="5" bestFit="1" customWidth="1"/>
    <col min="766" max="766" width="95.28515625" style="5" bestFit="1" customWidth="1"/>
    <col min="767" max="767" width="66.140625" style="5" bestFit="1" customWidth="1"/>
    <col min="768" max="768" width="72.5703125" style="5" bestFit="1" customWidth="1"/>
    <col min="769" max="769" width="72.42578125" style="5" bestFit="1" customWidth="1"/>
    <col min="770" max="770" width="54.5703125" style="5" bestFit="1" customWidth="1"/>
    <col min="771" max="771" width="86.7109375" style="5" bestFit="1" customWidth="1"/>
    <col min="772" max="772" width="58.42578125" style="5" bestFit="1" customWidth="1"/>
    <col min="773" max="773" width="37.28515625" style="5" bestFit="1" customWidth="1"/>
    <col min="774" max="774" width="47.5703125" style="5" bestFit="1" customWidth="1"/>
    <col min="775" max="775" width="47.7109375" style="5" bestFit="1" customWidth="1"/>
    <col min="776" max="776" width="50.42578125" style="5" bestFit="1" customWidth="1"/>
    <col min="777" max="777" width="54.7109375" style="5" bestFit="1" customWidth="1"/>
    <col min="778" max="778" width="48.140625" style="5" bestFit="1" customWidth="1"/>
    <col min="779" max="779" width="63.28515625" style="5" bestFit="1" customWidth="1"/>
    <col min="780" max="780" width="77.5703125" style="5" bestFit="1" customWidth="1"/>
    <col min="781" max="781" width="80.7109375" style="5" bestFit="1" customWidth="1"/>
    <col min="782" max="782" width="73.7109375" style="5" bestFit="1" customWidth="1"/>
    <col min="783" max="783" width="29" style="5" bestFit="1" customWidth="1"/>
    <col min="784" max="784" width="69.7109375" style="5" bestFit="1" customWidth="1"/>
    <col min="785" max="785" width="70.5703125" style="5" bestFit="1" customWidth="1"/>
    <col min="786" max="786" width="109.42578125" style="5" bestFit="1" customWidth="1"/>
    <col min="787" max="787" width="89" style="5" bestFit="1" customWidth="1"/>
    <col min="788" max="788" width="37.28515625" style="5" bestFit="1" customWidth="1"/>
    <col min="789" max="790" width="44.140625" style="5" bestFit="1" customWidth="1"/>
    <col min="791" max="791" width="44.7109375" style="5" bestFit="1" customWidth="1"/>
    <col min="792" max="792" width="48.42578125" style="5" bestFit="1" customWidth="1"/>
    <col min="793" max="794" width="44.28515625" style="5" bestFit="1" customWidth="1"/>
    <col min="795" max="795" width="44.140625" style="5" bestFit="1" customWidth="1"/>
    <col min="796" max="796" width="44.7109375" style="5" bestFit="1" customWidth="1"/>
    <col min="797" max="797" width="44" style="5" bestFit="1" customWidth="1"/>
    <col min="798" max="798" width="45.85546875" style="5" bestFit="1" customWidth="1"/>
    <col min="799" max="799" width="37.42578125" style="5" bestFit="1" customWidth="1"/>
    <col min="800" max="801" width="45.85546875" style="5" bestFit="1" customWidth="1"/>
    <col min="802" max="802" width="34.42578125" style="5" bestFit="1" customWidth="1"/>
    <col min="803" max="803" width="32.28515625" style="5" bestFit="1" customWidth="1"/>
    <col min="804" max="804" width="35.42578125" style="5" bestFit="1" customWidth="1"/>
    <col min="805" max="805" width="45" style="5" bestFit="1" customWidth="1"/>
    <col min="806" max="806" width="46.7109375" style="5" bestFit="1" customWidth="1"/>
    <col min="807" max="807" width="57.28515625" style="5" bestFit="1" customWidth="1"/>
    <col min="808" max="808" width="39.42578125" style="5" bestFit="1" customWidth="1"/>
    <col min="809" max="809" width="40.140625" style="5" bestFit="1" customWidth="1"/>
    <col min="810" max="810" width="65.7109375" style="5" bestFit="1" customWidth="1"/>
    <col min="811" max="811" width="72.85546875" style="5" bestFit="1" customWidth="1"/>
    <col min="812" max="812" width="57.85546875" style="5" bestFit="1" customWidth="1"/>
    <col min="813" max="813" width="33.28515625" style="5" bestFit="1" customWidth="1"/>
    <col min="814" max="814" width="41.28515625" style="5" bestFit="1" customWidth="1"/>
    <col min="815" max="815" width="69.28515625" style="5" bestFit="1" customWidth="1"/>
    <col min="816" max="816" width="72.42578125" style="5" bestFit="1" customWidth="1"/>
    <col min="817" max="817" width="65.28515625" style="5" bestFit="1" customWidth="1"/>
    <col min="818" max="818" width="62.140625" style="5" bestFit="1" customWidth="1"/>
    <col min="819" max="819" width="87.7109375" style="5" bestFit="1" customWidth="1"/>
    <col min="820" max="820" width="50.28515625" style="5" bestFit="1" customWidth="1"/>
    <col min="821" max="821" width="47.7109375" style="5" bestFit="1" customWidth="1"/>
    <col min="822" max="822" width="41.7109375" style="5" bestFit="1" customWidth="1"/>
    <col min="823" max="823" width="68.140625" style="5" bestFit="1" customWidth="1"/>
    <col min="824" max="824" width="74.140625" style="5" bestFit="1" customWidth="1"/>
    <col min="825" max="825" width="76.140625" style="5" bestFit="1" customWidth="1"/>
    <col min="826" max="826" width="69.7109375" style="5" bestFit="1" customWidth="1"/>
    <col min="827" max="827" width="125.5703125" style="5" bestFit="1" customWidth="1"/>
    <col min="828" max="828" width="95.140625" style="5" bestFit="1" customWidth="1"/>
    <col min="829" max="829" width="48.5703125" style="5" bestFit="1" customWidth="1"/>
    <col min="830" max="830" width="57" style="5" bestFit="1" customWidth="1"/>
    <col min="831" max="831" width="40.85546875" style="5" bestFit="1" customWidth="1"/>
    <col min="832" max="832" width="45.7109375" style="5" bestFit="1" customWidth="1"/>
    <col min="833" max="833" width="91" style="5" bestFit="1" customWidth="1"/>
    <col min="834" max="834" width="44.28515625" style="5" bestFit="1" customWidth="1"/>
    <col min="835" max="835" width="58.42578125" style="5" bestFit="1" customWidth="1"/>
    <col min="836" max="836" width="65.28515625" style="5" bestFit="1" customWidth="1"/>
    <col min="837" max="837" width="44.85546875" style="5" bestFit="1" customWidth="1"/>
    <col min="838" max="838" width="48.85546875" style="5" bestFit="1" customWidth="1"/>
    <col min="839" max="839" width="78.85546875" style="5" bestFit="1" customWidth="1"/>
    <col min="840" max="840" width="86.7109375" style="5" bestFit="1" customWidth="1"/>
    <col min="841" max="841" width="46.140625" style="5" bestFit="1" customWidth="1"/>
    <col min="842" max="842" width="61.42578125" style="5" bestFit="1" customWidth="1"/>
    <col min="843" max="843" width="46" style="5" bestFit="1" customWidth="1"/>
    <col min="844" max="844" width="69" style="5" bestFit="1" customWidth="1"/>
    <col min="845" max="845" width="58.28515625" style="5" bestFit="1" customWidth="1"/>
    <col min="846" max="846" width="63" style="5" bestFit="1" customWidth="1"/>
    <col min="847" max="847" width="50.7109375" style="5" bestFit="1" customWidth="1"/>
    <col min="848" max="848" width="71.28515625" style="5" bestFit="1" customWidth="1"/>
    <col min="849" max="849" width="83.5703125" style="5" bestFit="1" customWidth="1"/>
    <col min="850" max="850" width="66.140625" style="5" bestFit="1" customWidth="1"/>
    <col min="851" max="851" width="44.7109375" style="5" bestFit="1" customWidth="1"/>
    <col min="852" max="852" width="84.28515625" style="5" bestFit="1" customWidth="1"/>
    <col min="853" max="853" width="52.42578125" style="5" bestFit="1" customWidth="1"/>
    <col min="854" max="854" width="59.5703125" style="5" bestFit="1" customWidth="1"/>
    <col min="855" max="855" width="42.85546875" style="5" bestFit="1" customWidth="1"/>
    <col min="856" max="856" width="61.42578125" style="5" bestFit="1" customWidth="1"/>
    <col min="857" max="857" width="40.7109375" style="5" bestFit="1" customWidth="1"/>
    <col min="858" max="858" width="50" style="5" bestFit="1" customWidth="1"/>
    <col min="859" max="859" width="48" style="5" bestFit="1" customWidth="1"/>
    <col min="860" max="860" width="44" style="5" bestFit="1" customWidth="1"/>
    <col min="861" max="861" width="45.7109375" style="5" bestFit="1" customWidth="1"/>
    <col min="862" max="862" width="43.7109375" style="5" bestFit="1" customWidth="1"/>
    <col min="863" max="863" width="40.42578125" style="5" bestFit="1" customWidth="1"/>
    <col min="864" max="864" width="66.42578125" style="5" bestFit="1" customWidth="1"/>
    <col min="865" max="865" width="57.5703125" style="5" bestFit="1" customWidth="1"/>
    <col min="866" max="866" width="49.28515625" style="5" bestFit="1" customWidth="1"/>
    <col min="867" max="867" width="139.5703125" style="5" bestFit="1" customWidth="1"/>
    <col min="868" max="868" width="179" style="5" bestFit="1" customWidth="1"/>
    <col min="869" max="869" width="70.42578125" style="5" bestFit="1" customWidth="1"/>
    <col min="870" max="870" width="65.140625" style="5" bestFit="1" customWidth="1"/>
    <col min="871" max="871" width="45.7109375" style="5" bestFit="1" customWidth="1"/>
    <col min="872" max="872" width="40.7109375" style="5" bestFit="1" customWidth="1"/>
    <col min="873" max="873" width="38.5703125" style="5" bestFit="1" customWidth="1"/>
    <col min="874" max="874" width="41.85546875" style="5" bestFit="1" customWidth="1"/>
    <col min="875" max="875" width="43.140625" style="5" bestFit="1" customWidth="1"/>
    <col min="876" max="876" width="80.28515625" style="5" bestFit="1" customWidth="1"/>
    <col min="877" max="877" width="61.7109375" style="5" bestFit="1" customWidth="1"/>
    <col min="878" max="878" width="66.7109375" style="5" bestFit="1" customWidth="1"/>
    <col min="879" max="879" width="94.5703125" style="5" bestFit="1" customWidth="1"/>
    <col min="880" max="880" width="38.5703125" style="5" bestFit="1" customWidth="1"/>
    <col min="881" max="881" width="34.5703125" style="5" bestFit="1" customWidth="1"/>
    <col min="882" max="882" width="55" style="5" bestFit="1" customWidth="1"/>
    <col min="883" max="883" width="141.140625" style="5" bestFit="1" customWidth="1"/>
    <col min="884" max="884" width="45.5703125" style="5" bestFit="1" customWidth="1"/>
    <col min="885" max="885" width="50.28515625" style="5" bestFit="1" customWidth="1"/>
    <col min="886" max="886" width="49.7109375" style="5" bestFit="1" customWidth="1"/>
    <col min="887" max="887" width="54.42578125" style="5" bestFit="1" customWidth="1"/>
    <col min="888" max="888" width="36.5703125" style="5" bestFit="1" customWidth="1"/>
    <col min="889" max="889" width="42.85546875" style="5" bestFit="1" customWidth="1"/>
    <col min="890" max="890" width="46.42578125" style="5" bestFit="1" customWidth="1"/>
    <col min="891" max="891" width="41.42578125" style="5" bestFit="1" customWidth="1"/>
    <col min="892" max="892" width="41.7109375" style="5" bestFit="1" customWidth="1"/>
    <col min="893" max="893" width="40.7109375" style="5" bestFit="1" customWidth="1"/>
    <col min="894" max="894" width="40" style="5" bestFit="1" customWidth="1"/>
    <col min="895" max="895" width="36" style="5" bestFit="1" customWidth="1"/>
    <col min="896" max="896" width="46.7109375" style="5" bestFit="1" customWidth="1"/>
    <col min="897" max="897" width="47.5703125" style="5" bestFit="1" customWidth="1"/>
    <col min="898" max="898" width="43" style="5" bestFit="1" customWidth="1"/>
    <col min="899" max="899" width="36.5703125" style="5" bestFit="1" customWidth="1"/>
    <col min="900" max="900" width="43.140625" style="5" bestFit="1" customWidth="1"/>
    <col min="901" max="901" width="42" style="5" bestFit="1" customWidth="1"/>
    <col min="902" max="902" width="48.85546875" style="5" bestFit="1" customWidth="1"/>
    <col min="903" max="903" width="57.42578125" style="5" bestFit="1" customWidth="1"/>
    <col min="904" max="904" width="40.140625" style="5" bestFit="1" customWidth="1"/>
    <col min="905" max="905" width="73.5703125" style="5" bestFit="1" customWidth="1"/>
    <col min="906" max="906" width="64.7109375" style="5" bestFit="1" customWidth="1"/>
    <col min="907" max="907" width="66.7109375" style="5" bestFit="1" customWidth="1"/>
    <col min="908" max="908" width="66.85546875" style="5" bestFit="1" customWidth="1"/>
    <col min="909" max="909" width="74.28515625" style="5" bestFit="1" customWidth="1"/>
    <col min="910" max="910" width="73.85546875" style="5" bestFit="1" customWidth="1"/>
    <col min="911" max="911" width="68" style="5" bestFit="1" customWidth="1"/>
    <col min="912" max="912" width="75.7109375" style="5" bestFit="1" customWidth="1"/>
    <col min="913" max="913" width="66.140625" style="5" bestFit="1" customWidth="1"/>
    <col min="914" max="914" width="74.28515625" style="5" bestFit="1" customWidth="1"/>
    <col min="915" max="915" width="79.42578125" style="5" bestFit="1" customWidth="1"/>
    <col min="916" max="916" width="66.7109375" style="5" bestFit="1" customWidth="1"/>
    <col min="917" max="917" width="75.7109375" style="5" bestFit="1" customWidth="1"/>
    <col min="918" max="918" width="58.5703125" style="5" bestFit="1" customWidth="1"/>
    <col min="919" max="920" width="47" style="5" bestFit="1" customWidth="1"/>
    <col min="921" max="921" width="35.140625" style="5" bestFit="1" customWidth="1"/>
    <col min="922" max="922" width="51.5703125" style="5" bestFit="1" customWidth="1"/>
    <col min="923" max="923" width="38.28515625" style="5" bestFit="1" customWidth="1"/>
    <col min="924" max="924" width="36.42578125" style="5" bestFit="1" customWidth="1"/>
    <col min="925" max="925" width="43.7109375" style="5" bestFit="1" customWidth="1"/>
    <col min="926" max="926" width="39.28515625" style="5" bestFit="1" customWidth="1"/>
    <col min="927" max="927" width="104.7109375" style="5" bestFit="1" customWidth="1"/>
    <col min="928" max="928" width="110" style="5" bestFit="1" customWidth="1"/>
    <col min="929" max="929" width="64.140625" style="5" bestFit="1" customWidth="1"/>
    <col min="930" max="930" width="54.42578125" style="5" bestFit="1" customWidth="1"/>
    <col min="931" max="931" width="81" style="5" bestFit="1" customWidth="1"/>
    <col min="932" max="932" width="55.42578125" style="5" bestFit="1" customWidth="1"/>
    <col min="933" max="933" width="59.140625" style="5" bestFit="1" customWidth="1"/>
    <col min="934" max="934" width="115.140625" style="5" bestFit="1" customWidth="1"/>
    <col min="935" max="935" width="87" style="5" bestFit="1" customWidth="1"/>
    <col min="936" max="936" width="216.28515625" style="5" bestFit="1" customWidth="1"/>
    <col min="937" max="937" width="90.5703125" style="5" bestFit="1" customWidth="1"/>
    <col min="938" max="938" width="88.42578125" style="5" bestFit="1" customWidth="1"/>
    <col min="939" max="939" width="34.42578125" style="5" bestFit="1" customWidth="1"/>
    <col min="940" max="940" width="91.85546875" style="5" bestFit="1" customWidth="1"/>
    <col min="941" max="941" width="86.5703125" style="5" bestFit="1" customWidth="1"/>
    <col min="942" max="942" width="85.140625" style="5" bestFit="1" customWidth="1"/>
    <col min="943" max="943" width="85.28515625" style="5" bestFit="1" customWidth="1"/>
    <col min="944" max="944" width="83.7109375" style="5" bestFit="1" customWidth="1"/>
    <col min="945" max="945" width="111" style="5" bestFit="1" customWidth="1"/>
    <col min="946" max="946" width="92.28515625" style="5" bestFit="1" customWidth="1"/>
    <col min="947" max="947" width="89.7109375" style="5" bestFit="1" customWidth="1"/>
    <col min="948" max="948" width="94.140625" style="5" bestFit="1" customWidth="1"/>
    <col min="949" max="949" width="85.28515625" style="5" bestFit="1" customWidth="1"/>
    <col min="950" max="950" width="83.7109375" style="5" bestFit="1" customWidth="1"/>
    <col min="951" max="951" width="98" style="5" bestFit="1" customWidth="1"/>
    <col min="952" max="952" width="85.140625" style="5" bestFit="1" customWidth="1"/>
    <col min="953" max="953" width="94.28515625" style="5" bestFit="1" customWidth="1"/>
    <col min="954" max="954" width="74.5703125" style="5" bestFit="1" customWidth="1"/>
    <col min="955" max="955" width="108.140625" style="5" bestFit="1" customWidth="1"/>
    <col min="956" max="956" width="113.42578125" style="5" bestFit="1" customWidth="1"/>
    <col min="957" max="957" width="63.85546875" style="5" bestFit="1" customWidth="1"/>
    <col min="958" max="958" width="40.28515625" style="5" bestFit="1" customWidth="1"/>
    <col min="959" max="959" width="47.5703125" style="5" bestFit="1" customWidth="1"/>
    <col min="960" max="960" width="55.42578125" style="5" bestFit="1" customWidth="1"/>
    <col min="961" max="961" width="38.85546875" style="5" bestFit="1" customWidth="1"/>
    <col min="962" max="962" width="65.28515625" style="5" bestFit="1" customWidth="1"/>
    <col min="963" max="963" width="76.140625" style="5" bestFit="1" customWidth="1"/>
    <col min="964" max="964" width="61.42578125" style="5" bestFit="1" customWidth="1"/>
    <col min="965" max="965" width="72.42578125" style="5" bestFit="1" customWidth="1"/>
    <col min="966" max="966" width="44.7109375" style="5" bestFit="1" customWidth="1"/>
    <col min="967" max="967" width="33.28515625" style="5" bestFit="1" customWidth="1"/>
    <col min="968" max="968" width="43" style="5" bestFit="1" customWidth="1"/>
    <col min="969" max="969" width="44.7109375" style="5" bestFit="1" customWidth="1"/>
    <col min="970" max="970" width="50.85546875" style="5" bestFit="1" customWidth="1"/>
    <col min="971" max="971" width="43.140625" style="5" bestFit="1" customWidth="1"/>
    <col min="972" max="972" width="86.42578125" style="5" bestFit="1" customWidth="1"/>
    <col min="973" max="973" width="126.140625" style="5" bestFit="1" customWidth="1"/>
    <col min="974" max="974" width="164.28515625" style="5" bestFit="1" customWidth="1"/>
    <col min="975" max="975" width="41.85546875" style="5" bestFit="1" customWidth="1"/>
    <col min="976" max="976" width="41.28515625" style="5" bestFit="1" customWidth="1"/>
    <col min="977" max="977" width="53.7109375" style="5" bestFit="1" customWidth="1"/>
    <col min="978" max="978" width="47.7109375" style="5" bestFit="1" customWidth="1"/>
    <col min="979" max="979" width="45.28515625" style="5" bestFit="1" customWidth="1"/>
    <col min="980" max="980" width="44" style="5" bestFit="1" customWidth="1"/>
    <col min="981" max="982" width="42.140625" style="5" bestFit="1" customWidth="1"/>
    <col min="983" max="983" width="29.7109375" style="5" bestFit="1" customWidth="1"/>
    <col min="984" max="984" width="31.42578125" style="5" bestFit="1" customWidth="1"/>
    <col min="985" max="985" width="35.5703125" style="5" bestFit="1" customWidth="1"/>
    <col min="986" max="986" width="54.42578125" style="5" bestFit="1" customWidth="1"/>
    <col min="987" max="987" width="52.5703125" style="5" bestFit="1" customWidth="1"/>
    <col min="988" max="988" width="35.7109375" style="5" bestFit="1" customWidth="1"/>
    <col min="989" max="989" width="41.42578125" style="5" bestFit="1" customWidth="1"/>
    <col min="990" max="990" width="51.42578125" style="5" bestFit="1" customWidth="1"/>
    <col min="991" max="991" width="56.140625" style="5" bestFit="1" customWidth="1"/>
    <col min="992" max="992" width="40.140625" style="5" bestFit="1" customWidth="1"/>
    <col min="993" max="993" width="50" style="5" bestFit="1" customWidth="1"/>
    <col min="994" max="994" width="46.42578125" style="5" bestFit="1" customWidth="1"/>
    <col min="995" max="995" width="98.85546875" style="5" bestFit="1" customWidth="1"/>
    <col min="996" max="996" width="39.42578125" style="5" bestFit="1" customWidth="1"/>
    <col min="997" max="997" width="46.5703125" style="5" bestFit="1" customWidth="1"/>
    <col min="998" max="998" width="54.28515625" style="5" bestFit="1" customWidth="1"/>
    <col min="999" max="999" width="51.42578125" style="5" bestFit="1" customWidth="1"/>
    <col min="1000" max="1000" width="45.140625" style="5" bestFit="1" customWidth="1"/>
    <col min="1001" max="1001" width="49.85546875" style="5" bestFit="1" customWidth="1"/>
    <col min="1002" max="1002" width="33.85546875" style="5" bestFit="1" customWidth="1"/>
    <col min="1003" max="1003" width="108.140625" style="5" bestFit="1" customWidth="1"/>
    <col min="1004" max="1004" width="93.7109375" style="5" bestFit="1" customWidth="1"/>
    <col min="1005" max="1005" width="85.85546875" style="5" bestFit="1" customWidth="1"/>
    <col min="1006" max="1006" width="54.28515625" style="5" bestFit="1" customWidth="1"/>
    <col min="1007" max="1007" width="53.42578125" style="5" bestFit="1" customWidth="1"/>
    <col min="1008" max="1008" width="60.7109375" style="5" bestFit="1" customWidth="1"/>
    <col min="1009" max="1009" width="50.85546875" style="5" bestFit="1" customWidth="1"/>
    <col min="1010" max="1010" width="50.7109375" style="5" bestFit="1" customWidth="1"/>
    <col min="1011" max="1011" width="50" style="5" bestFit="1" customWidth="1"/>
    <col min="1012" max="1012" width="38.28515625" style="5" bestFit="1" customWidth="1"/>
    <col min="1013" max="1013" width="40" style="5" bestFit="1" customWidth="1"/>
    <col min="1014" max="1014" width="37.5703125" style="5" bestFit="1" customWidth="1"/>
    <col min="1015" max="1015" width="41.28515625" style="5" bestFit="1" customWidth="1"/>
    <col min="1016" max="1016" width="58.140625" style="5" bestFit="1" customWidth="1"/>
    <col min="1017" max="1017" width="42.42578125" style="5" bestFit="1" customWidth="1"/>
    <col min="1018" max="1018" width="95.140625" style="5" bestFit="1" customWidth="1"/>
    <col min="1019" max="1019" width="105.5703125" style="5" bestFit="1" customWidth="1"/>
    <col min="1020" max="1020" width="113.7109375" style="5" bestFit="1" customWidth="1"/>
    <col min="1021" max="1021" width="104.28515625" style="5" bestFit="1" customWidth="1"/>
    <col min="1022" max="1022" width="112.5703125" style="5" bestFit="1" customWidth="1"/>
    <col min="1023" max="1023" width="144.28515625" style="5" bestFit="1" customWidth="1"/>
    <col min="1024" max="1024" width="152.5703125" style="5" bestFit="1" customWidth="1"/>
    <col min="1025" max="1025" width="89" style="5" bestFit="1" customWidth="1"/>
    <col min="1026" max="1026" width="44" style="5" bestFit="1" customWidth="1"/>
    <col min="1027" max="1027" width="42.28515625" style="5" bestFit="1" customWidth="1"/>
    <col min="1028" max="1028" width="41.140625" style="5" bestFit="1" customWidth="1"/>
    <col min="1029" max="1029" width="49.7109375" style="5" bestFit="1" customWidth="1"/>
    <col min="1030" max="1030" width="44" style="5" bestFit="1" customWidth="1"/>
    <col min="1031" max="1031" width="53.140625" style="5" bestFit="1" customWidth="1"/>
    <col min="1032" max="1032" width="46.140625" style="5" bestFit="1" customWidth="1"/>
    <col min="1033" max="1033" width="52.5703125" style="5" bestFit="1" customWidth="1"/>
    <col min="1034" max="1034" width="59.140625" style="5" bestFit="1" customWidth="1"/>
    <col min="1035" max="1035" width="46" style="5" bestFit="1" customWidth="1"/>
    <col min="1036" max="1036" width="52.5703125" style="5" bestFit="1" customWidth="1"/>
    <col min="1037" max="1037" width="55.5703125" style="5" bestFit="1" customWidth="1"/>
    <col min="1038" max="1038" width="64.5703125" style="5" bestFit="1" customWidth="1"/>
    <col min="1039" max="1039" width="28.5703125" style="5" bestFit="1" customWidth="1"/>
    <col min="1040" max="1040" width="34.5703125" style="5" bestFit="1" customWidth="1"/>
    <col min="1041" max="1041" width="25.7109375" style="5" bestFit="1" customWidth="1"/>
    <col min="1042" max="1042" width="34.42578125" style="5" bestFit="1" customWidth="1"/>
    <col min="1043" max="1043" width="28.5703125" style="5" bestFit="1" customWidth="1"/>
    <col min="1044" max="1044" width="37.5703125" style="5" bestFit="1" customWidth="1"/>
    <col min="1045" max="1045" width="30.7109375" style="5" bestFit="1" customWidth="1"/>
    <col min="1046" max="1046" width="27" style="5" bestFit="1" customWidth="1"/>
    <col min="1047" max="1047" width="37.140625" style="5" bestFit="1" customWidth="1"/>
    <col min="1048" max="1048" width="49" style="5" bestFit="1" customWidth="1"/>
    <col min="1049" max="1049" width="38.140625" style="5" bestFit="1" customWidth="1"/>
    <col min="1050" max="1050" width="38.28515625" style="5" bestFit="1" customWidth="1"/>
    <col min="1051" max="1051" width="74.7109375" style="5" bestFit="1" customWidth="1"/>
    <col min="1052" max="1052" width="61.42578125" style="5" bestFit="1" customWidth="1"/>
    <col min="1053" max="1053" width="66.5703125" style="5" bestFit="1" customWidth="1"/>
    <col min="1054" max="1054" width="98.5703125" style="5" bestFit="1" customWidth="1"/>
    <col min="1055" max="1055" width="55" style="5" bestFit="1" customWidth="1"/>
    <col min="1056" max="1056" width="75" style="5" bestFit="1" customWidth="1"/>
    <col min="1057" max="1057" width="81.85546875" style="5" bestFit="1" customWidth="1"/>
    <col min="1058" max="1058" width="77.85546875" style="5" bestFit="1" customWidth="1"/>
    <col min="1059" max="1059" width="66.5703125" style="5" bestFit="1" customWidth="1"/>
    <col min="1060" max="1060" width="100.140625" style="5" bestFit="1" customWidth="1"/>
    <col min="1061" max="1061" width="93.28515625" style="5" bestFit="1" customWidth="1"/>
    <col min="1062" max="1062" width="44.7109375" style="5" bestFit="1" customWidth="1"/>
    <col min="1063" max="1063" width="117.85546875" style="5" bestFit="1" customWidth="1"/>
    <col min="1064" max="1064" width="76.42578125" style="5" bestFit="1" customWidth="1"/>
    <col min="1065" max="1065" width="87" style="5" bestFit="1" customWidth="1"/>
    <col min="1066" max="1066" width="131.85546875" style="5" bestFit="1" customWidth="1"/>
    <col min="1067" max="1067" width="70" style="5" bestFit="1" customWidth="1"/>
    <col min="1068" max="1068" width="72.85546875" style="5" bestFit="1" customWidth="1"/>
    <col min="1069" max="1069" width="90.5703125" style="5" bestFit="1" customWidth="1"/>
    <col min="1070" max="1070" width="61.42578125" style="5" bestFit="1" customWidth="1"/>
    <col min="1071" max="1071" width="67.7109375" style="5" bestFit="1" customWidth="1"/>
    <col min="1072" max="1072" width="67.5703125" style="5" bestFit="1" customWidth="1"/>
    <col min="1073" max="1073" width="49.85546875" style="5" bestFit="1" customWidth="1"/>
    <col min="1074" max="1074" width="82" style="5" bestFit="1" customWidth="1"/>
    <col min="1075" max="1075" width="53.7109375" style="5" bestFit="1" customWidth="1"/>
    <col min="1076" max="1076" width="32.5703125" style="5" bestFit="1" customWidth="1"/>
    <col min="1077" max="1077" width="42.85546875" style="5" bestFit="1" customWidth="1"/>
    <col min="1078" max="1078" width="43" style="5" bestFit="1" customWidth="1"/>
    <col min="1079" max="1079" width="45.7109375" style="5" bestFit="1" customWidth="1"/>
    <col min="1080" max="1080" width="50" style="5" bestFit="1" customWidth="1"/>
    <col min="1081" max="1081" width="43.5703125" style="5" bestFit="1" customWidth="1"/>
    <col min="1082" max="1082" width="58.5703125" style="5" bestFit="1" customWidth="1"/>
    <col min="1083" max="1083" width="72.85546875" style="5" bestFit="1" customWidth="1"/>
    <col min="1084" max="1084" width="75.7109375" style="5" bestFit="1" customWidth="1"/>
    <col min="1085" max="1085" width="69" style="5" bestFit="1" customWidth="1"/>
    <col min="1086" max="1086" width="24.28515625" style="5" bestFit="1" customWidth="1"/>
    <col min="1087" max="1087" width="65" style="5" bestFit="1" customWidth="1"/>
    <col min="1088" max="1088" width="65.85546875" style="5" bestFit="1" customWidth="1"/>
    <col min="1089" max="1089" width="104.7109375" style="5" bestFit="1" customWidth="1"/>
    <col min="1090" max="1090" width="84.140625" style="5" bestFit="1" customWidth="1"/>
    <col min="1091" max="1091" width="32.5703125" style="5" bestFit="1" customWidth="1"/>
    <col min="1092" max="1093" width="39.42578125" style="5" bestFit="1" customWidth="1"/>
    <col min="1094" max="1094" width="40" style="5" bestFit="1" customWidth="1"/>
    <col min="1095" max="1095" width="43.7109375" style="5" bestFit="1" customWidth="1"/>
    <col min="1096" max="1097" width="39.5703125" style="5" bestFit="1" customWidth="1"/>
    <col min="1098" max="1098" width="39.42578125" style="5" bestFit="1" customWidth="1"/>
    <col min="1099" max="1099" width="40" style="5" bestFit="1" customWidth="1"/>
    <col min="1100" max="1100" width="39.28515625" style="5" bestFit="1" customWidth="1"/>
    <col min="1101" max="1101" width="41.140625" style="5" bestFit="1" customWidth="1"/>
    <col min="1102" max="1102" width="32.7109375" style="5" bestFit="1" customWidth="1"/>
    <col min="1103" max="1104" width="41.140625" style="5" bestFit="1" customWidth="1"/>
    <col min="1105" max="1105" width="29.5703125" style="5" bestFit="1" customWidth="1"/>
    <col min="1106" max="1106" width="29" style="5" bestFit="1" customWidth="1"/>
    <col min="1107" max="1107" width="30.7109375" style="5" bestFit="1" customWidth="1"/>
    <col min="1108" max="1108" width="40.28515625" style="5" bestFit="1" customWidth="1"/>
    <col min="1109" max="1109" width="42" style="5" bestFit="1" customWidth="1"/>
    <col min="1110" max="1110" width="52.5703125" style="5" bestFit="1" customWidth="1"/>
    <col min="1111" max="1111" width="34.7109375" style="5" bestFit="1" customWidth="1"/>
    <col min="1112" max="1112" width="35.42578125" style="5" bestFit="1" customWidth="1"/>
    <col min="1113" max="1113" width="61" style="5" bestFit="1" customWidth="1"/>
    <col min="1114" max="1114" width="68.140625" style="5" bestFit="1" customWidth="1"/>
    <col min="1115" max="1115" width="53.140625" style="5" bestFit="1" customWidth="1"/>
    <col min="1116" max="1116" width="28.5703125" style="5" bestFit="1" customWidth="1"/>
    <col min="1117" max="1117" width="36.5703125" style="5" bestFit="1" customWidth="1"/>
    <col min="1118" max="1118" width="64.5703125" style="5" bestFit="1" customWidth="1"/>
    <col min="1119" max="1119" width="67.5703125" style="5" bestFit="1" customWidth="1"/>
    <col min="1120" max="1120" width="60.7109375" style="5" bestFit="1" customWidth="1"/>
    <col min="1121" max="1121" width="57.42578125" style="5" bestFit="1" customWidth="1"/>
    <col min="1122" max="1122" width="83" style="5" bestFit="1" customWidth="1"/>
    <col min="1123" max="1123" width="45.5703125" style="5" bestFit="1" customWidth="1"/>
    <col min="1124" max="1124" width="43" style="5" bestFit="1" customWidth="1"/>
    <col min="1125" max="1125" width="37" style="5" bestFit="1" customWidth="1"/>
    <col min="1126" max="1126" width="63.28515625" style="5" bestFit="1" customWidth="1"/>
    <col min="1127" max="1127" width="69.42578125" style="5" bestFit="1" customWidth="1"/>
    <col min="1128" max="1128" width="71.42578125" style="5" bestFit="1" customWidth="1"/>
    <col min="1129" max="1129" width="65" style="5" bestFit="1" customWidth="1"/>
    <col min="1130" max="1130" width="120.85546875" style="5" bestFit="1" customWidth="1"/>
    <col min="1131" max="1131" width="90.42578125" style="5" bestFit="1" customWidth="1"/>
    <col min="1132" max="1132" width="43.85546875" style="5" bestFit="1" customWidth="1"/>
    <col min="1133" max="1133" width="52.28515625" style="5" bestFit="1" customWidth="1"/>
    <col min="1134" max="1134" width="36.140625" style="5" bestFit="1" customWidth="1"/>
    <col min="1135" max="1135" width="41" style="5" bestFit="1" customWidth="1"/>
    <col min="1136" max="1136" width="86.42578125" style="5" bestFit="1" customWidth="1"/>
    <col min="1137" max="1137" width="39.5703125" style="5" bestFit="1" customWidth="1"/>
    <col min="1138" max="1138" width="53.7109375" style="5" bestFit="1" customWidth="1"/>
    <col min="1139" max="1139" width="60.7109375" style="5" bestFit="1" customWidth="1"/>
    <col min="1140" max="1140" width="40.140625" style="5" bestFit="1" customWidth="1"/>
    <col min="1141" max="1141" width="44.140625" style="5" bestFit="1" customWidth="1"/>
    <col min="1142" max="1142" width="74.140625" style="5" bestFit="1" customWidth="1"/>
    <col min="1143" max="1143" width="82" style="5" bestFit="1" customWidth="1"/>
    <col min="1144" max="1144" width="41.42578125" style="5" bestFit="1" customWidth="1"/>
    <col min="1145" max="1145" width="56.7109375" style="5" bestFit="1" customWidth="1"/>
    <col min="1146" max="1146" width="41.28515625" style="5" bestFit="1" customWidth="1"/>
    <col min="1147" max="1147" width="64.28515625" style="5" bestFit="1" customWidth="1"/>
    <col min="1148" max="1148" width="53.5703125" style="5" bestFit="1" customWidth="1"/>
    <col min="1149" max="1149" width="58.28515625" style="5" bestFit="1" customWidth="1"/>
    <col min="1150" max="1150" width="46" style="5" bestFit="1" customWidth="1"/>
    <col min="1151" max="1151" width="66.5703125" style="5" bestFit="1" customWidth="1"/>
    <col min="1152" max="1152" width="78.85546875" style="5" bestFit="1" customWidth="1"/>
    <col min="1153" max="1153" width="61.42578125" style="5" bestFit="1" customWidth="1"/>
    <col min="1154" max="1154" width="40" style="5" bestFit="1" customWidth="1"/>
    <col min="1155" max="1155" width="79.5703125" style="5" bestFit="1" customWidth="1"/>
    <col min="1156" max="1156" width="47.7109375" style="5" bestFit="1" customWidth="1"/>
    <col min="1157" max="1157" width="54.7109375" style="5" bestFit="1" customWidth="1"/>
    <col min="1158" max="1158" width="38" style="5" bestFit="1" customWidth="1"/>
    <col min="1159" max="1159" width="56.7109375" style="5" bestFit="1" customWidth="1"/>
    <col min="1160" max="1160" width="36" style="5" bestFit="1" customWidth="1"/>
    <col min="1161" max="1161" width="45.28515625" style="5" bestFit="1" customWidth="1"/>
    <col min="1162" max="1162" width="43.28515625" style="5" bestFit="1" customWidth="1"/>
    <col min="1163" max="1163" width="39.28515625" style="5" bestFit="1" customWidth="1"/>
    <col min="1164" max="1164" width="41" style="5" bestFit="1" customWidth="1"/>
    <col min="1165" max="1165" width="39" style="5" bestFit="1" customWidth="1"/>
    <col min="1166" max="1166" width="35.7109375" style="5" bestFit="1" customWidth="1"/>
    <col min="1167" max="1167" width="61.7109375" style="5" bestFit="1" customWidth="1"/>
    <col min="1168" max="1168" width="52.85546875" style="5" bestFit="1" customWidth="1"/>
    <col min="1169" max="1169" width="44.5703125" style="5" bestFit="1" customWidth="1"/>
    <col min="1170" max="1170" width="134.7109375" style="5" bestFit="1" customWidth="1"/>
    <col min="1171" max="1171" width="174.28515625" style="5" bestFit="1" customWidth="1"/>
    <col min="1172" max="1172" width="65.7109375" style="5" bestFit="1" customWidth="1"/>
    <col min="1173" max="1173" width="60.42578125" style="5" bestFit="1" customWidth="1"/>
    <col min="1174" max="1174" width="41" style="5" bestFit="1" customWidth="1"/>
    <col min="1175" max="1175" width="36" style="5" bestFit="1" customWidth="1"/>
    <col min="1176" max="1176" width="33.7109375" style="5" bestFit="1" customWidth="1"/>
    <col min="1177" max="1177" width="37.140625" style="5" bestFit="1" customWidth="1"/>
    <col min="1178" max="1178" width="38.28515625" style="5" bestFit="1" customWidth="1"/>
    <col min="1179" max="1179" width="75.5703125" style="5" bestFit="1" customWidth="1"/>
    <col min="1180" max="1180" width="57" style="5" bestFit="1" customWidth="1"/>
    <col min="1181" max="1181" width="62" style="5" bestFit="1" customWidth="1"/>
    <col min="1182" max="1182" width="89.85546875" style="5" bestFit="1" customWidth="1"/>
    <col min="1183" max="1183" width="33.7109375" style="5" bestFit="1" customWidth="1"/>
    <col min="1184" max="1184" width="29.7109375" style="5" bestFit="1" customWidth="1"/>
    <col min="1185" max="1185" width="50.28515625" style="5" bestFit="1" customWidth="1"/>
    <col min="1186" max="1186" width="136.42578125" style="5" bestFit="1" customWidth="1"/>
    <col min="1187" max="1187" width="40.85546875" style="5" bestFit="1" customWidth="1"/>
    <col min="1188" max="1188" width="45.5703125" style="5" bestFit="1" customWidth="1"/>
    <col min="1189" max="1189" width="45" style="5" bestFit="1" customWidth="1"/>
    <col min="1190" max="1190" width="49.7109375" style="5" bestFit="1" customWidth="1"/>
    <col min="1191" max="1191" width="31.85546875" style="5" bestFit="1" customWidth="1"/>
    <col min="1192" max="1192" width="38" style="5" bestFit="1" customWidth="1"/>
    <col min="1193" max="1193" width="41.7109375" style="5" bestFit="1" customWidth="1"/>
    <col min="1194" max="1194" width="36.7109375" style="5" bestFit="1" customWidth="1"/>
    <col min="1195" max="1195" width="37" style="5" bestFit="1" customWidth="1"/>
    <col min="1196" max="1196" width="36" style="5" bestFit="1" customWidth="1"/>
    <col min="1197" max="1197" width="35.28515625" style="5" bestFit="1" customWidth="1"/>
    <col min="1198" max="1198" width="31.28515625" style="5" bestFit="1" customWidth="1"/>
    <col min="1199" max="1199" width="42" style="5" bestFit="1" customWidth="1"/>
    <col min="1200" max="1200" width="42.85546875" style="5" bestFit="1" customWidth="1"/>
    <col min="1201" max="1201" width="38.140625" style="5" bestFit="1" customWidth="1"/>
    <col min="1202" max="1202" width="31.85546875" style="5" bestFit="1" customWidth="1"/>
    <col min="1203" max="1203" width="38.28515625" style="5" bestFit="1" customWidth="1"/>
    <col min="1204" max="1204" width="37.28515625" style="5" bestFit="1" customWidth="1"/>
    <col min="1205" max="1205" width="44.140625" style="5" bestFit="1" customWidth="1"/>
    <col min="1206" max="1206" width="52.7109375" style="5" bestFit="1" customWidth="1"/>
    <col min="1207" max="1207" width="35.42578125" style="5" bestFit="1" customWidth="1"/>
    <col min="1208" max="1208" width="68.85546875" style="5" bestFit="1" customWidth="1"/>
    <col min="1209" max="1209" width="60" style="5" bestFit="1" customWidth="1"/>
    <col min="1210" max="1210" width="62" style="5" bestFit="1" customWidth="1"/>
    <col min="1211" max="1211" width="62.140625" style="5" bestFit="1" customWidth="1"/>
    <col min="1212" max="1212" width="69.5703125" style="5" bestFit="1" customWidth="1"/>
    <col min="1213" max="1213" width="69.28515625" style="5" bestFit="1" customWidth="1"/>
    <col min="1214" max="1214" width="63.140625" style="5" bestFit="1" customWidth="1"/>
    <col min="1215" max="1215" width="71" style="5" bestFit="1" customWidth="1"/>
    <col min="1216" max="1216" width="61.42578125" style="5" bestFit="1" customWidth="1"/>
    <col min="1217" max="1217" width="69.5703125" style="5" bestFit="1" customWidth="1"/>
    <col min="1218" max="1218" width="74.7109375" style="5" bestFit="1" customWidth="1"/>
    <col min="1219" max="1219" width="62" style="5" bestFit="1" customWidth="1"/>
    <col min="1220" max="1220" width="71" style="5" bestFit="1" customWidth="1"/>
    <col min="1221" max="1221" width="53.85546875" style="5" bestFit="1" customWidth="1"/>
    <col min="1222" max="1223" width="42.140625" style="5" bestFit="1" customWidth="1"/>
    <col min="1224" max="1224" width="30.42578125" style="5" bestFit="1" customWidth="1"/>
    <col min="1225" max="1225" width="46.7109375" style="5" bestFit="1" customWidth="1"/>
    <col min="1226" max="1226" width="33.5703125" style="5" bestFit="1" customWidth="1"/>
    <col min="1227" max="1227" width="31.7109375" style="5" bestFit="1" customWidth="1"/>
    <col min="1228" max="1228" width="39" style="5" bestFit="1" customWidth="1"/>
    <col min="1229" max="1229" width="34.5703125" style="5" bestFit="1" customWidth="1"/>
    <col min="1230" max="1230" width="100" style="5" bestFit="1" customWidth="1"/>
    <col min="1231" max="1231" width="105.140625" style="5" bestFit="1" customWidth="1"/>
    <col min="1232" max="1232" width="59.28515625" style="5" bestFit="1" customWidth="1"/>
    <col min="1233" max="1233" width="49.7109375" style="5" bestFit="1" customWidth="1"/>
    <col min="1234" max="1234" width="76.140625" style="5" bestFit="1" customWidth="1"/>
    <col min="1235" max="1235" width="50.5703125" style="5" bestFit="1" customWidth="1"/>
    <col min="1236" max="1236" width="54.42578125" style="5" bestFit="1" customWidth="1"/>
    <col min="1237" max="1237" width="110.42578125" style="5" bestFit="1" customWidth="1"/>
    <col min="1238" max="1238" width="82.28515625" style="5" bestFit="1" customWidth="1"/>
    <col min="1239" max="1239" width="211.5703125" style="5" bestFit="1" customWidth="1"/>
    <col min="1240" max="1240" width="85.85546875" style="5" bestFit="1" customWidth="1"/>
    <col min="1241" max="1241" width="83.7109375" style="5" bestFit="1" customWidth="1"/>
    <col min="1242" max="1242" width="33.7109375" style="5" bestFit="1" customWidth="1"/>
    <col min="1243" max="1243" width="87.140625" style="5" bestFit="1" customWidth="1"/>
    <col min="1244" max="1244" width="81.85546875" style="5" bestFit="1" customWidth="1"/>
    <col min="1245" max="1245" width="80.28515625" style="5" bestFit="1" customWidth="1"/>
    <col min="1246" max="1246" width="80.7109375" style="5" bestFit="1" customWidth="1"/>
    <col min="1247" max="1247" width="79" style="5" bestFit="1" customWidth="1"/>
    <col min="1248" max="1248" width="106.42578125" style="5" bestFit="1" customWidth="1"/>
    <col min="1249" max="1249" width="87.5703125" style="5" bestFit="1" customWidth="1"/>
    <col min="1250" max="1250" width="85" style="5" bestFit="1" customWidth="1"/>
    <col min="1251" max="1251" width="89.42578125" style="5" bestFit="1" customWidth="1"/>
    <col min="1252" max="1252" width="80.7109375" style="5" bestFit="1" customWidth="1"/>
    <col min="1253" max="1253" width="79" style="5" bestFit="1" customWidth="1"/>
    <col min="1254" max="1254" width="93.28515625" style="5" bestFit="1" customWidth="1"/>
    <col min="1255" max="1255" width="80.28515625" style="5" bestFit="1" customWidth="1"/>
    <col min="1256" max="1256" width="89.5703125" style="5" bestFit="1" customWidth="1"/>
    <col min="1257" max="1257" width="69.85546875" style="5" bestFit="1" customWidth="1"/>
    <col min="1258" max="1258" width="103.5703125" style="5" bestFit="1" customWidth="1"/>
    <col min="1259" max="1259" width="108.7109375" style="5" bestFit="1" customWidth="1"/>
    <col min="1260" max="1260" width="59" style="5" bestFit="1" customWidth="1"/>
    <col min="1261" max="1261" width="35.5703125" style="5" bestFit="1" customWidth="1"/>
    <col min="1262" max="1262" width="42.85546875" style="5" bestFit="1" customWidth="1"/>
    <col min="1263" max="1263" width="50.5703125" style="5" bestFit="1" customWidth="1"/>
    <col min="1264" max="1264" width="33.85546875" style="5" bestFit="1" customWidth="1"/>
    <col min="1265" max="1265" width="60.7109375" style="5" bestFit="1" customWidth="1"/>
    <col min="1266" max="1266" width="71.42578125" style="5" bestFit="1" customWidth="1"/>
    <col min="1267" max="1267" width="56.7109375" style="5" bestFit="1" customWidth="1"/>
    <col min="1268" max="1268" width="67.5703125" style="5" bestFit="1" customWidth="1"/>
    <col min="1269" max="1269" width="44.7109375" style="5" bestFit="1" customWidth="1"/>
    <col min="1270" max="16384" width="9.140625" style="5"/>
  </cols>
  <sheetData>
    <row r="1" spans="1:1298" s="71" customFormat="1" ht="16.5" thickBot="1" x14ac:dyDescent="0.3">
      <c r="A1" s="63" t="s">
        <v>104</v>
      </c>
      <c r="B1" s="90" t="s">
        <v>1357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9"/>
      <c r="AD1" s="91" t="s">
        <v>223</v>
      </c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9"/>
      <c r="AZ1" s="90" t="s">
        <v>1290</v>
      </c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9"/>
      <c r="BM1" s="90" t="s">
        <v>1291</v>
      </c>
      <c r="BN1" s="88"/>
      <c r="BO1" s="88"/>
      <c r="BP1" s="88"/>
      <c r="BQ1" s="88"/>
      <c r="BR1" s="89"/>
      <c r="BS1" s="90" t="s">
        <v>1292</v>
      </c>
      <c r="BT1" s="88"/>
      <c r="BU1" s="88"/>
      <c r="BV1" s="89"/>
      <c r="BW1" s="90" t="s">
        <v>1293</v>
      </c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9"/>
      <c r="CJ1" s="90" t="s">
        <v>1294</v>
      </c>
      <c r="CK1" s="88"/>
      <c r="CL1" s="89"/>
      <c r="CM1" s="90" t="s">
        <v>1295</v>
      </c>
      <c r="CN1" s="88"/>
      <c r="CO1" s="88"/>
      <c r="CP1" s="88"/>
      <c r="CQ1" s="88"/>
      <c r="CR1" s="88"/>
      <c r="CS1" s="88"/>
      <c r="CT1" s="88"/>
      <c r="CU1" s="88"/>
      <c r="CV1" s="69" t="s">
        <v>1296</v>
      </c>
      <c r="CW1" s="69" t="s">
        <v>1297</v>
      </c>
      <c r="CX1" s="69" t="s">
        <v>1298</v>
      </c>
      <c r="CY1" s="88" t="s">
        <v>1299</v>
      </c>
      <c r="CZ1" s="88"/>
      <c r="DA1" s="88"/>
      <c r="DB1" s="88"/>
      <c r="DC1" s="88"/>
      <c r="DD1" s="88"/>
      <c r="DE1" s="88"/>
      <c r="DF1" s="69" t="s">
        <v>1300</v>
      </c>
      <c r="DG1" s="90" t="s">
        <v>1301</v>
      </c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9"/>
      <c r="DT1" s="90" t="s">
        <v>250</v>
      </c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9"/>
      <c r="FE1" s="90" t="s">
        <v>2677</v>
      </c>
      <c r="FF1" s="88"/>
      <c r="FG1" s="88"/>
      <c r="FH1" s="88"/>
      <c r="FI1" s="88"/>
      <c r="FJ1" s="88"/>
      <c r="FK1" s="89"/>
      <c r="FL1" s="90" t="s">
        <v>1302</v>
      </c>
      <c r="FM1" s="88"/>
      <c r="FN1" s="89"/>
      <c r="FO1" s="71" t="s">
        <v>307</v>
      </c>
      <c r="FP1" s="90" t="s">
        <v>1303</v>
      </c>
      <c r="FQ1" s="88"/>
      <c r="FR1" s="88"/>
      <c r="FS1" s="89"/>
      <c r="FT1" s="90" t="s">
        <v>1304</v>
      </c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9"/>
      <c r="GH1" s="71" t="s">
        <v>251</v>
      </c>
      <c r="GI1" s="71" t="s">
        <v>322</v>
      </c>
      <c r="GJ1" s="90" t="s">
        <v>1305</v>
      </c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  <c r="IW1" s="88"/>
      <c r="IX1" s="88"/>
      <c r="IY1" s="88"/>
      <c r="IZ1" s="88"/>
      <c r="JA1" s="88"/>
      <c r="JB1" s="88"/>
      <c r="JC1" s="88"/>
      <c r="JD1" s="88"/>
      <c r="JE1" s="88"/>
      <c r="JF1" s="88"/>
      <c r="JG1" s="88"/>
      <c r="JH1" s="88"/>
      <c r="JI1" s="88"/>
      <c r="JJ1" s="88"/>
      <c r="JK1" s="88"/>
      <c r="JL1" s="88"/>
      <c r="JM1" s="88"/>
      <c r="JN1" s="88"/>
      <c r="JO1" s="88"/>
      <c r="JP1" s="88"/>
      <c r="JQ1" s="88"/>
      <c r="JR1" s="88"/>
      <c r="JS1" s="88"/>
      <c r="JT1" s="88"/>
      <c r="JU1" s="88"/>
      <c r="JV1" s="88"/>
      <c r="JW1" s="88"/>
      <c r="JX1" s="88"/>
      <c r="JY1" s="88"/>
      <c r="JZ1" s="88"/>
      <c r="KA1" s="88"/>
      <c r="KB1" s="88"/>
      <c r="KC1" s="88"/>
      <c r="KD1" s="88"/>
      <c r="KE1" s="88"/>
      <c r="KF1" s="69" t="s">
        <v>1306</v>
      </c>
      <c r="KG1" s="88" t="s">
        <v>1307</v>
      </c>
      <c r="KH1" s="88"/>
      <c r="KI1" s="88"/>
      <c r="KJ1" s="88"/>
      <c r="KK1" s="88"/>
      <c r="KL1" s="88"/>
      <c r="KM1" s="88"/>
      <c r="KN1" s="88"/>
      <c r="KO1" s="88"/>
      <c r="KP1" s="88"/>
      <c r="KQ1" s="88"/>
      <c r="KR1" s="88"/>
      <c r="KS1" s="88"/>
      <c r="KT1" s="88"/>
      <c r="KU1" s="88" t="s">
        <v>1308</v>
      </c>
      <c r="KV1" s="88"/>
      <c r="KW1" s="88" t="s">
        <v>1309</v>
      </c>
      <c r="KX1" s="88"/>
      <c r="KY1" s="88"/>
      <c r="KZ1" s="88"/>
      <c r="LA1" s="88"/>
      <c r="LB1" s="88"/>
      <c r="LC1" s="88" t="s">
        <v>1310</v>
      </c>
      <c r="LD1" s="88"/>
      <c r="LE1" s="88" t="s">
        <v>1311</v>
      </c>
      <c r="LF1" s="88"/>
      <c r="LG1" s="89"/>
      <c r="LH1" s="90" t="s">
        <v>1312</v>
      </c>
      <c r="LI1" s="88"/>
      <c r="LJ1" s="88"/>
      <c r="LK1" s="88"/>
      <c r="LL1" s="89"/>
      <c r="LM1" s="90" t="s">
        <v>1313</v>
      </c>
      <c r="LN1" s="89"/>
      <c r="LO1" s="68" t="s">
        <v>1314</v>
      </c>
      <c r="LP1" s="88" t="s">
        <v>1315</v>
      </c>
      <c r="LQ1" s="88"/>
      <c r="LR1" s="88"/>
      <c r="LS1" s="88"/>
      <c r="LT1" s="88"/>
      <c r="LU1" s="88"/>
      <c r="LV1" s="88"/>
      <c r="LW1" s="88"/>
      <c r="LX1" s="88"/>
      <c r="LY1" s="88"/>
      <c r="LZ1" s="88"/>
      <c r="MA1" s="88"/>
      <c r="MB1" s="88"/>
      <c r="MC1" s="88"/>
      <c r="MD1" s="89"/>
      <c r="ME1" s="90" t="s">
        <v>1316</v>
      </c>
      <c r="MF1" s="88"/>
      <c r="MG1" s="69" t="s">
        <v>1317</v>
      </c>
      <c r="MH1" s="90" t="s">
        <v>1318</v>
      </c>
      <c r="MI1" s="88"/>
      <c r="MJ1" s="89"/>
      <c r="MK1" s="70" t="s">
        <v>1319</v>
      </c>
      <c r="ML1" s="90" t="s">
        <v>1320</v>
      </c>
      <c r="MM1" s="88"/>
      <c r="MN1" s="88"/>
      <c r="MO1" s="89"/>
      <c r="MP1" s="68" t="s">
        <v>1321</v>
      </c>
      <c r="MQ1" s="68" t="s">
        <v>3774</v>
      </c>
      <c r="MR1" s="90" t="s">
        <v>230</v>
      </c>
      <c r="MS1" s="88"/>
      <c r="MT1" s="88"/>
      <c r="MU1" s="88"/>
      <c r="MV1" s="89"/>
      <c r="MW1" s="90" t="s">
        <v>1322</v>
      </c>
      <c r="MX1" s="88"/>
      <c r="MY1" s="88"/>
      <c r="MZ1" s="88"/>
      <c r="NA1" s="88"/>
      <c r="NB1" s="88"/>
      <c r="NC1" s="88"/>
      <c r="ND1" s="88"/>
      <c r="NE1" s="88"/>
      <c r="NF1" s="88"/>
      <c r="NG1" s="88"/>
      <c r="NH1" s="88"/>
      <c r="NI1" s="89"/>
      <c r="NJ1" s="90" t="s">
        <v>1323</v>
      </c>
      <c r="NK1" s="88"/>
      <c r="NL1" s="88"/>
      <c r="NM1" s="88"/>
      <c r="NN1" s="88"/>
      <c r="NO1" s="89"/>
      <c r="NP1" s="90" t="s">
        <v>1324</v>
      </c>
      <c r="NQ1" s="88"/>
      <c r="NR1" s="88"/>
      <c r="NS1" s="89"/>
      <c r="NT1" s="90" t="s">
        <v>1325</v>
      </c>
      <c r="NU1" s="88"/>
      <c r="NV1" s="88"/>
      <c r="NW1" s="88"/>
      <c r="NX1" s="88"/>
      <c r="NY1" s="88"/>
      <c r="NZ1" s="88"/>
      <c r="OA1" s="88"/>
      <c r="OB1" s="88"/>
      <c r="OC1" s="88"/>
      <c r="OD1" s="88"/>
      <c r="OE1" s="88"/>
      <c r="OF1" s="89"/>
      <c r="OG1" s="90" t="s">
        <v>1326</v>
      </c>
      <c r="OH1" s="88"/>
      <c r="OI1" s="89"/>
      <c r="OJ1" s="90" t="s">
        <v>1327</v>
      </c>
      <c r="OK1" s="88"/>
      <c r="OL1" s="88"/>
      <c r="OM1" s="88"/>
      <c r="ON1" s="88"/>
      <c r="OO1" s="88"/>
      <c r="OP1" s="88"/>
      <c r="OQ1" s="88"/>
      <c r="OR1" s="88"/>
      <c r="OS1" s="69" t="s">
        <v>1328</v>
      </c>
      <c r="OT1" s="69" t="s">
        <v>1329</v>
      </c>
      <c r="OU1" s="69" t="s">
        <v>1330</v>
      </c>
      <c r="OV1" s="88" t="s">
        <v>1331</v>
      </c>
      <c r="OW1" s="88"/>
      <c r="OX1" s="88"/>
      <c r="OY1" s="88"/>
      <c r="OZ1" s="88"/>
      <c r="PA1" s="88"/>
      <c r="PB1" s="88"/>
      <c r="PC1" s="69" t="s">
        <v>1332</v>
      </c>
      <c r="PD1" s="88" t="s">
        <v>1333</v>
      </c>
      <c r="PE1" s="88"/>
      <c r="PF1" s="88"/>
      <c r="PG1" s="88"/>
      <c r="PH1" s="88"/>
      <c r="PI1" s="88"/>
      <c r="PJ1" s="88"/>
      <c r="PK1" s="88"/>
      <c r="PL1" s="88"/>
      <c r="PM1" s="88"/>
      <c r="PN1" s="88"/>
      <c r="PO1" s="88"/>
      <c r="PP1" s="88"/>
      <c r="PQ1" s="88" t="s">
        <v>1334</v>
      </c>
      <c r="PR1" s="88"/>
      <c r="PS1" s="88"/>
      <c r="PT1" s="88"/>
      <c r="PU1" s="88"/>
      <c r="PV1" s="88"/>
      <c r="PW1" s="88"/>
      <c r="PX1" s="88"/>
      <c r="PY1" s="88"/>
      <c r="PZ1" s="88"/>
      <c r="QA1" s="88"/>
      <c r="QB1" s="88"/>
      <c r="QC1" s="88"/>
      <c r="QD1" s="88"/>
      <c r="QE1" s="88"/>
      <c r="QF1" s="88"/>
      <c r="QG1" s="88"/>
      <c r="QH1" s="88"/>
      <c r="QI1" s="88"/>
      <c r="QJ1" s="88"/>
      <c r="QK1" s="88"/>
      <c r="QL1" s="88"/>
      <c r="QM1" s="88"/>
      <c r="QN1" s="88"/>
      <c r="QO1" s="88"/>
      <c r="QP1" s="88"/>
      <c r="QQ1" s="88"/>
      <c r="QR1" s="88"/>
      <c r="QS1" s="88"/>
      <c r="QT1" s="88"/>
      <c r="QU1" s="88"/>
      <c r="QV1" s="88"/>
      <c r="QW1" s="88"/>
      <c r="QX1" s="88"/>
      <c r="QY1" s="88"/>
      <c r="QZ1" s="88"/>
      <c r="RA1" s="88"/>
      <c r="RB1" s="88" t="s">
        <v>1335</v>
      </c>
      <c r="RC1" s="88"/>
      <c r="RD1" s="89"/>
      <c r="RE1" s="90" t="s">
        <v>2679</v>
      </c>
      <c r="RF1" s="88"/>
      <c r="RG1" s="88"/>
      <c r="RH1" s="88"/>
      <c r="RI1" s="88"/>
      <c r="RJ1" s="88"/>
      <c r="RK1" s="89"/>
      <c r="RL1" s="71" t="s">
        <v>1336</v>
      </c>
      <c r="RM1" s="90" t="s">
        <v>1337</v>
      </c>
      <c r="RN1" s="88"/>
      <c r="RO1" s="88"/>
      <c r="RP1" s="88"/>
      <c r="RQ1" s="88" t="s">
        <v>1338</v>
      </c>
      <c r="RR1" s="88"/>
      <c r="RS1" s="88"/>
      <c r="RT1" s="88"/>
      <c r="RU1" s="88"/>
      <c r="RV1" s="88"/>
      <c r="RW1" s="88"/>
      <c r="RX1" s="88"/>
      <c r="RY1" s="88"/>
      <c r="RZ1" s="88"/>
      <c r="SA1" s="88"/>
      <c r="SB1" s="88"/>
      <c r="SC1" s="88"/>
      <c r="SD1" s="88"/>
      <c r="SE1" s="69" t="s">
        <v>1339</v>
      </c>
      <c r="SF1" s="69" t="s">
        <v>1340</v>
      </c>
      <c r="SG1" s="88" t="s">
        <v>1341</v>
      </c>
      <c r="SH1" s="88"/>
      <c r="SI1" s="88"/>
      <c r="SJ1" s="88"/>
      <c r="SK1" s="88"/>
      <c r="SL1" s="88"/>
      <c r="SM1" s="88"/>
      <c r="SN1" s="88"/>
      <c r="SO1" s="88"/>
      <c r="SP1" s="88"/>
      <c r="SQ1" s="88"/>
      <c r="SR1" s="88"/>
      <c r="SS1" s="88"/>
      <c r="ST1" s="88"/>
      <c r="SU1" s="88"/>
      <c r="SV1" s="88"/>
      <c r="SW1" s="88"/>
      <c r="SX1" s="88"/>
      <c r="SY1" s="88"/>
      <c r="SZ1" s="88"/>
      <c r="TA1" s="88"/>
      <c r="TB1" s="88"/>
      <c r="TC1" s="88"/>
      <c r="TD1" s="88"/>
      <c r="TE1" s="88"/>
      <c r="TF1" s="88"/>
      <c r="TG1" s="88"/>
      <c r="TH1" s="88"/>
      <c r="TI1" s="88"/>
      <c r="TJ1" s="88"/>
      <c r="TK1" s="88"/>
      <c r="TL1" s="88"/>
      <c r="TM1" s="88"/>
      <c r="TN1" s="88"/>
      <c r="TO1" s="88"/>
      <c r="TP1" s="88"/>
      <c r="TQ1" s="88"/>
      <c r="TR1" s="88"/>
      <c r="TS1" s="88"/>
      <c r="TT1" s="88"/>
      <c r="TU1" s="88"/>
      <c r="TV1" s="88"/>
      <c r="TW1" s="88"/>
      <c r="TX1" s="88"/>
      <c r="TY1" s="88"/>
      <c r="TZ1" s="88"/>
      <c r="UA1" s="88"/>
      <c r="UB1" s="88"/>
      <c r="UC1" s="88"/>
      <c r="UD1" s="88"/>
      <c r="UE1" s="88"/>
      <c r="UF1" s="88"/>
      <c r="UG1" s="88"/>
      <c r="UH1" s="88"/>
      <c r="UI1" s="88"/>
      <c r="UJ1" s="88"/>
      <c r="UK1" s="88"/>
      <c r="UL1" s="88"/>
      <c r="UM1" s="88"/>
      <c r="UN1" s="88"/>
      <c r="UO1" s="88"/>
      <c r="UP1" s="88"/>
      <c r="UQ1" s="88"/>
      <c r="UR1" s="88"/>
      <c r="US1" s="88"/>
      <c r="UT1" s="88"/>
      <c r="UU1" s="88"/>
      <c r="UV1" s="88"/>
      <c r="UW1" s="88"/>
      <c r="UX1" s="88"/>
      <c r="UY1" s="88"/>
      <c r="UZ1" s="88"/>
      <c r="VA1" s="88"/>
      <c r="VB1" s="88"/>
      <c r="VC1" s="88"/>
      <c r="VD1" s="88"/>
      <c r="VE1" s="88"/>
      <c r="VF1" s="88"/>
      <c r="VG1" s="88"/>
      <c r="VH1" s="88"/>
      <c r="VI1" s="88"/>
      <c r="VJ1" s="88"/>
      <c r="VK1" s="88"/>
      <c r="VL1" s="88"/>
      <c r="VM1" s="88"/>
      <c r="VN1" s="88"/>
      <c r="VO1" s="88"/>
      <c r="VP1" s="88"/>
      <c r="VQ1" s="88"/>
      <c r="VR1" s="88"/>
      <c r="VS1" s="88"/>
      <c r="VT1" s="88"/>
      <c r="VU1" s="88"/>
      <c r="VV1" s="88"/>
      <c r="VW1" s="88"/>
      <c r="VX1" s="88"/>
      <c r="VY1" s="88"/>
      <c r="VZ1" s="88"/>
      <c r="WA1" s="88"/>
      <c r="WB1" s="88"/>
      <c r="WC1" s="69" t="s">
        <v>1306</v>
      </c>
      <c r="WD1" s="88" t="s">
        <v>1342</v>
      </c>
      <c r="WE1" s="88"/>
      <c r="WF1" s="88"/>
      <c r="WG1" s="88"/>
      <c r="WH1" s="88"/>
      <c r="WI1" s="88"/>
      <c r="WJ1" s="88"/>
      <c r="WK1" s="88"/>
      <c r="WL1" s="88"/>
      <c r="WM1" s="88"/>
      <c r="WN1" s="88"/>
      <c r="WO1" s="88"/>
      <c r="WP1" s="88"/>
      <c r="WQ1" s="88"/>
      <c r="WR1" s="88" t="s">
        <v>1343</v>
      </c>
      <c r="WS1" s="89"/>
      <c r="WT1" s="90" t="s">
        <v>1344</v>
      </c>
      <c r="WU1" s="88"/>
      <c r="WV1" s="88"/>
      <c r="WW1" s="88"/>
      <c r="WX1" s="88"/>
      <c r="WY1" s="89"/>
      <c r="WZ1" s="90" t="s">
        <v>1345</v>
      </c>
      <c r="XA1" s="89"/>
      <c r="XB1" s="90" t="s">
        <v>1346</v>
      </c>
      <c r="XC1" s="88"/>
      <c r="XD1" s="89"/>
      <c r="XE1" s="90" t="s">
        <v>1347</v>
      </c>
      <c r="XF1" s="88"/>
      <c r="XG1" s="88"/>
      <c r="XH1" s="88"/>
      <c r="XI1" s="89"/>
      <c r="XJ1" s="90" t="s">
        <v>1348</v>
      </c>
      <c r="XK1" s="89"/>
      <c r="XL1" s="68" t="s">
        <v>1349</v>
      </c>
      <c r="XM1" s="90" t="s">
        <v>1350</v>
      </c>
      <c r="XN1" s="88"/>
      <c r="XO1" s="88"/>
      <c r="XP1" s="88"/>
      <c r="XQ1" s="88"/>
      <c r="XR1" s="88"/>
      <c r="XS1" s="88"/>
      <c r="XT1" s="88"/>
      <c r="XU1" s="88"/>
      <c r="XV1" s="88"/>
      <c r="XW1" s="88"/>
      <c r="XX1" s="88"/>
      <c r="XY1" s="88"/>
      <c r="XZ1" s="88"/>
      <c r="YA1" s="89"/>
      <c r="YB1" s="90" t="s">
        <v>1351</v>
      </c>
      <c r="YC1" s="89"/>
      <c r="YD1" s="68" t="s">
        <v>1352</v>
      </c>
      <c r="YE1" s="90" t="s">
        <v>1353</v>
      </c>
      <c r="YF1" s="88"/>
      <c r="YG1" s="89"/>
      <c r="YH1" s="68" t="s">
        <v>1354</v>
      </c>
      <c r="YI1" s="90" t="s">
        <v>1355</v>
      </c>
      <c r="YJ1" s="88"/>
      <c r="YK1" s="88"/>
      <c r="YL1" s="89"/>
      <c r="YM1" s="68" t="s">
        <v>1356</v>
      </c>
      <c r="YN1" s="90" t="s">
        <v>1290</v>
      </c>
      <c r="YO1" s="88"/>
      <c r="YP1" s="88"/>
      <c r="YQ1" s="88"/>
      <c r="YR1" s="88"/>
      <c r="YS1" s="88"/>
      <c r="YT1" s="88"/>
      <c r="YU1" s="88"/>
      <c r="YV1" s="88"/>
      <c r="YW1" s="88"/>
      <c r="YX1" s="88"/>
      <c r="YY1" s="88"/>
      <c r="YZ1" s="89"/>
      <c r="ZA1" s="90" t="s">
        <v>1291</v>
      </c>
      <c r="ZB1" s="88"/>
      <c r="ZC1" s="88"/>
      <c r="ZD1" s="88"/>
      <c r="ZE1" s="88"/>
      <c r="ZF1" s="89"/>
      <c r="ZG1" s="90" t="s">
        <v>1292</v>
      </c>
      <c r="ZH1" s="88"/>
      <c r="ZI1" s="88"/>
      <c r="ZJ1" s="89"/>
      <c r="ZK1" s="90" t="s">
        <v>1293</v>
      </c>
      <c r="ZL1" s="88"/>
      <c r="ZM1" s="88"/>
      <c r="ZN1" s="88"/>
      <c r="ZO1" s="88"/>
      <c r="ZP1" s="88"/>
      <c r="ZQ1" s="88"/>
      <c r="ZR1" s="88"/>
      <c r="ZS1" s="88"/>
      <c r="ZT1" s="88"/>
      <c r="ZU1" s="88"/>
      <c r="ZV1" s="88"/>
      <c r="ZW1" s="89"/>
      <c r="ZX1" s="90" t="s">
        <v>1294</v>
      </c>
      <c r="ZY1" s="88"/>
      <c r="ZZ1" s="89"/>
      <c r="AAA1" s="90" t="s">
        <v>1295</v>
      </c>
      <c r="AAB1" s="88"/>
      <c r="AAC1" s="88"/>
      <c r="AAD1" s="88"/>
      <c r="AAE1" s="88"/>
      <c r="AAF1" s="88"/>
      <c r="AAG1" s="88"/>
      <c r="AAH1" s="88"/>
      <c r="AAI1" s="88"/>
      <c r="AAJ1" s="69" t="s">
        <v>1296</v>
      </c>
      <c r="AAK1" s="69" t="s">
        <v>1297</v>
      </c>
      <c r="AAL1" s="69" t="s">
        <v>1298</v>
      </c>
      <c r="AAM1" s="88" t="s">
        <v>1299</v>
      </c>
      <c r="AAN1" s="88"/>
      <c r="AAO1" s="88"/>
      <c r="AAP1" s="88"/>
      <c r="AAQ1" s="88"/>
      <c r="AAR1" s="88"/>
      <c r="AAS1" s="69"/>
      <c r="AAT1" s="69" t="s">
        <v>1300</v>
      </c>
      <c r="AAU1" s="90" t="s">
        <v>1301</v>
      </c>
      <c r="AAV1" s="88"/>
      <c r="AAW1" s="88"/>
      <c r="AAX1" s="88"/>
      <c r="AAY1" s="88"/>
      <c r="AAZ1" s="88"/>
      <c r="ABA1" s="88"/>
      <c r="ABB1" s="88"/>
      <c r="ABC1" s="88"/>
      <c r="ABD1" s="88"/>
      <c r="ABE1" s="88"/>
      <c r="ABF1" s="88"/>
      <c r="ABG1" s="89"/>
      <c r="ABH1" s="90" t="s">
        <v>250</v>
      </c>
      <c r="ABI1" s="88"/>
      <c r="ABJ1" s="88"/>
      <c r="ABK1" s="88"/>
      <c r="ABL1" s="88"/>
      <c r="ABM1" s="88"/>
      <c r="ABN1" s="88"/>
      <c r="ABO1" s="88"/>
      <c r="ABP1" s="88"/>
      <c r="ABQ1" s="88"/>
      <c r="ABR1" s="88"/>
      <c r="ABS1" s="88"/>
      <c r="ABT1" s="88"/>
      <c r="ABU1" s="88"/>
      <c r="ABV1" s="88"/>
      <c r="ABW1" s="88"/>
      <c r="ABX1" s="88"/>
      <c r="ABY1" s="88"/>
      <c r="ABZ1" s="88"/>
      <c r="ACA1" s="88"/>
      <c r="ACB1" s="88"/>
      <c r="ACC1" s="88"/>
      <c r="ACD1" s="88"/>
      <c r="ACE1" s="88"/>
      <c r="ACF1" s="88"/>
      <c r="ACG1" s="88"/>
      <c r="ACH1" s="88"/>
      <c r="ACI1" s="88"/>
      <c r="ACJ1" s="88"/>
      <c r="ACK1" s="88"/>
      <c r="ACL1" s="88"/>
      <c r="ACM1" s="88"/>
      <c r="ACN1" s="88"/>
      <c r="ACO1" s="88"/>
      <c r="ACP1" s="88"/>
      <c r="ACQ1" s="88"/>
      <c r="ACR1" s="89"/>
      <c r="ACS1" s="90" t="s">
        <v>2677</v>
      </c>
      <c r="ACT1" s="88"/>
      <c r="ACU1" s="88"/>
      <c r="ACV1" s="88"/>
      <c r="ACW1" s="88"/>
      <c r="ACX1" s="88"/>
      <c r="ACY1" s="89"/>
      <c r="ACZ1" s="90" t="s">
        <v>1302</v>
      </c>
      <c r="ADA1" s="88"/>
      <c r="ADB1" s="89"/>
      <c r="ADC1" s="71" t="s">
        <v>307</v>
      </c>
      <c r="ADD1" s="90" t="s">
        <v>1303</v>
      </c>
      <c r="ADE1" s="88"/>
      <c r="ADF1" s="88"/>
      <c r="ADG1" s="89"/>
      <c r="ADH1" s="90" t="s">
        <v>1304</v>
      </c>
      <c r="ADI1" s="88"/>
      <c r="ADJ1" s="88"/>
      <c r="ADK1" s="88"/>
      <c r="ADL1" s="88"/>
      <c r="ADM1" s="88"/>
      <c r="ADN1" s="88"/>
      <c r="ADO1" s="88"/>
      <c r="ADP1" s="88"/>
      <c r="ADQ1" s="88"/>
      <c r="ADR1" s="88"/>
      <c r="ADS1" s="88"/>
      <c r="ADT1" s="88"/>
      <c r="ADU1" s="89"/>
      <c r="ADV1" s="71" t="s">
        <v>251</v>
      </c>
      <c r="ADW1" s="71" t="s">
        <v>322</v>
      </c>
      <c r="ADX1" s="90" t="s">
        <v>1305</v>
      </c>
      <c r="ADY1" s="88"/>
      <c r="ADZ1" s="88"/>
      <c r="AEA1" s="88"/>
      <c r="AEB1" s="88"/>
      <c r="AEC1" s="88"/>
      <c r="AED1" s="88"/>
      <c r="AEE1" s="88"/>
      <c r="AEF1" s="88"/>
      <c r="AEG1" s="88"/>
      <c r="AEH1" s="88"/>
      <c r="AEI1" s="88"/>
      <c r="AEJ1" s="88"/>
      <c r="AEK1" s="88"/>
      <c r="AEL1" s="88"/>
      <c r="AEM1" s="88"/>
      <c r="AEN1" s="88"/>
      <c r="AEO1" s="88"/>
      <c r="AEP1" s="88"/>
      <c r="AEQ1" s="88"/>
      <c r="AER1" s="88"/>
      <c r="AES1" s="88"/>
      <c r="AET1" s="88"/>
      <c r="AEU1" s="88"/>
      <c r="AEV1" s="88"/>
      <c r="AEW1" s="88"/>
      <c r="AEX1" s="88"/>
      <c r="AEY1" s="88"/>
      <c r="AEZ1" s="88"/>
      <c r="AFA1" s="88"/>
      <c r="AFB1" s="88"/>
      <c r="AFC1" s="88"/>
      <c r="AFD1" s="88"/>
      <c r="AFE1" s="88"/>
      <c r="AFF1" s="88"/>
      <c r="AFG1" s="88"/>
      <c r="AFH1" s="88"/>
      <c r="AFI1" s="88"/>
      <c r="AFJ1" s="88"/>
      <c r="AFK1" s="88"/>
      <c r="AFL1" s="88"/>
      <c r="AFM1" s="88"/>
      <c r="AFN1" s="88"/>
      <c r="AFO1" s="88"/>
      <c r="AFP1" s="88"/>
      <c r="AFQ1" s="88"/>
      <c r="AFR1" s="88"/>
      <c r="AFS1" s="88"/>
      <c r="AFT1" s="88"/>
      <c r="AFU1" s="88"/>
      <c r="AFV1" s="88"/>
      <c r="AFW1" s="88"/>
      <c r="AFX1" s="88"/>
      <c r="AFY1" s="88"/>
      <c r="AFZ1" s="88"/>
      <c r="AGA1" s="88"/>
      <c r="AGB1" s="88"/>
      <c r="AGC1" s="88"/>
      <c r="AGD1" s="88"/>
      <c r="AGE1" s="88"/>
      <c r="AGF1" s="88"/>
      <c r="AGG1" s="88"/>
      <c r="AGH1" s="88"/>
      <c r="AGI1" s="88"/>
      <c r="AGJ1" s="88"/>
      <c r="AGK1" s="88"/>
      <c r="AGL1" s="88"/>
      <c r="AGM1" s="88"/>
      <c r="AGN1" s="88"/>
      <c r="AGO1" s="88"/>
      <c r="AGP1" s="88"/>
      <c r="AGQ1" s="88"/>
      <c r="AGR1" s="88"/>
      <c r="AGS1" s="88"/>
      <c r="AGT1" s="88"/>
      <c r="AGU1" s="88"/>
      <c r="AGV1" s="88"/>
      <c r="AGW1" s="88"/>
      <c r="AGX1" s="88"/>
      <c r="AGY1" s="88"/>
      <c r="AGZ1" s="88"/>
      <c r="AHA1" s="88"/>
      <c r="AHB1" s="88"/>
      <c r="AHC1" s="88"/>
      <c r="AHD1" s="88"/>
      <c r="AHE1" s="88"/>
      <c r="AHF1" s="88"/>
      <c r="AHG1" s="88"/>
      <c r="AHH1" s="88"/>
      <c r="AHI1" s="88"/>
      <c r="AHJ1" s="88"/>
      <c r="AHK1" s="88"/>
      <c r="AHL1" s="88"/>
      <c r="AHM1" s="88"/>
      <c r="AHN1" s="88"/>
      <c r="AHO1" s="88"/>
      <c r="AHP1" s="88"/>
      <c r="AHQ1" s="88"/>
      <c r="AHR1" s="88"/>
      <c r="AHS1" s="69"/>
      <c r="AHT1" s="69" t="s">
        <v>1306</v>
      </c>
      <c r="AHU1" s="88" t="s">
        <v>1307</v>
      </c>
      <c r="AHV1" s="88"/>
      <c r="AHW1" s="88"/>
      <c r="AHX1" s="88"/>
      <c r="AHY1" s="88"/>
      <c r="AHZ1" s="88"/>
      <c r="AIA1" s="88"/>
      <c r="AIB1" s="88"/>
      <c r="AIC1" s="88"/>
      <c r="AID1" s="88"/>
      <c r="AIE1" s="88"/>
      <c r="AIF1" s="88"/>
      <c r="AIG1" s="88"/>
      <c r="AIH1" s="88"/>
      <c r="AII1" s="88" t="s">
        <v>1308</v>
      </c>
      <c r="AIJ1" s="88"/>
      <c r="AIK1" s="88" t="s">
        <v>1309</v>
      </c>
      <c r="AIL1" s="88"/>
      <c r="AIM1" s="88"/>
      <c r="AIN1" s="88"/>
      <c r="AIO1" s="88"/>
      <c r="AIP1" s="88"/>
      <c r="AIQ1" s="88" t="s">
        <v>1310</v>
      </c>
      <c r="AIR1" s="88"/>
      <c r="AIS1" s="88" t="s">
        <v>1311</v>
      </c>
      <c r="AIT1" s="88"/>
      <c r="AIU1" s="89"/>
      <c r="AIV1" s="90" t="s">
        <v>1312</v>
      </c>
      <c r="AIW1" s="88"/>
      <c r="AIX1" s="88"/>
      <c r="AIY1" s="88"/>
      <c r="AIZ1" s="89"/>
      <c r="AJA1" s="90" t="s">
        <v>1313</v>
      </c>
      <c r="AJB1" s="89"/>
      <c r="AJC1" s="68" t="s">
        <v>1314</v>
      </c>
      <c r="AJD1" s="88" t="s">
        <v>1315</v>
      </c>
      <c r="AJE1" s="88"/>
      <c r="AJF1" s="88"/>
      <c r="AJG1" s="88"/>
      <c r="AJH1" s="88"/>
      <c r="AJI1" s="88"/>
      <c r="AJJ1" s="88"/>
      <c r="AJK1" s="88"/>
      <c r="AJL1" s="88"/>
      <c r="AJM1" s="88"/>
      <c r="AJN1" s="88"/>
      <c r="AJO1" s="88"/>
      <c r="AJP1" s="88"/>
      <c r="AJQ1" s="88"/>
      <c r="AJR1" s="89"/>
      <c r="AJS1" s="90" t="s">
        <v>1316</v>
      </c>
      <c r="AJT1" s="88"/>
      <c r="AJU1" s="69" t="s">
        <v>1317</v>
      </c>
      <c r="AJV1" s="90" t="s">
        <v>1318</v>
      </c>
      <c r="AJW1" s="88"/>
      <c r="AJX1" s="89"/>
      <c r="AJY1" s="70" t="s">
        <v>1319</v>
      </c>
      <c r="AJZ1" s="90" t="s">
        <v>1320</v>
      </c>
      <c r="AKA1" s="88"/>
      <c r="AKB1" s="88"/>
      <c r="AKC1" s="89"/>
      <c r="AKD1" s="68" t="s">
        <v>1321</v>
      </c>
      <c r="AKE1" s="90" t="s">
        <v>1290</v>
      </c>
      <c r="AKF1" s="88"/>
      <c r="AKG1" s="88"/>
      <c r="AKH1" s="88"/>
      <c r="AKI1" s="88"/>
      <c r="AKJ1" s="88"/>
      <c r="AKK1" s="88"/>
      <c r="AKL1" s="88"/>
      <c r="AKM1" s="88"/>
      <c r="AKN1" s="88"/>
      <c r="AKO1" s="88"/>
      <c r="AKP1" s="88"/>
      <c r="AKQ1" s="89"/>
      <c r="AKR1" s="90" t="s">
        <v>1291</v>
      </c>
      <c r="AKS1" s="88"/>
      <c r="AKT1" s="88"/>
      <c r="AKU1" s="88"/>
      <c r="AKV1" s="88"/>
      <c r="AKW1" s="89"/>
      <c r="AKX1" s="90" t="s">
        <v>1292</v>
      </c>
      <c r="AKY1" s="88"/>
      <c r="AKZ1" s="88"/>
      <c r="ALA1" s="89"/>
      <c r="ALB1" s="90" t="s">
        <v>1293</v>
      </c>
      <c r="ALC1" s="88"/>
      <c r="ALD1" s="88"/>
      <c r="ALE1" s="88"/>
      <c r="ALF1" s="88"/>
      <c r="ALG1" s="88"/>
      <c r="ALH1" s="88"/>
      <c r="ALI1" s="88"/>
      <c r="ALJ1" s="88"/>
      <c r="ALK1" s="88"/>
      <c r="ALL1" s="88"/>
      <c r="ALM1" s="88"/>
      <c r="ALN1" s="89"/>
      <c r="ALO1" s="90" t="s">
        <v>1294</v>
      </c>
      <c r="ALP1" s="88"/>
      <c r="ALQ1" s="89"/>
      <c r="ALR1" s="90" t="s">
        <v>1295</v>
      </c>
      <c r="ALS1" s="88"/>
      <c r="ALT1" s="88"/>
      <c r="ALU1" s="88"/>
      <c r="ALV1" s="88"/>
      <c r="ALW1" s="88"/>
      <c r="ALX1" s="88"/>
      <c r="ALY1" s="88"/>
      <c r="ALZ1" s="88"/>
      <c r="AMA1" s="69" t="s">
        <v>1296</v>
      </c>
      <c r="AMB1" s="69" t="s">
        <v>1297</v>
      </c>
      <c r="AMC1" s="69" t="s">
        <v>1298</v>
      </c>
      <c r="AMD1" s="88" t="s">
        <v>1299</v>
      </c>
      <c r="AME1" s="88"/>
      <c r="AMF1" s="88"/>
      <c r="AMG1" s="88"/>
      <c r="AMH1" s="88"/>
      <c r="AMI1" s="88"/>
      <c r="AMJ1" s="69"/>
      <c r="AMK1" s="69" t="s">
        <v>1300</v>
      </c>
      <c r="AML1" s="90" t="s">
        <v>1301</v>
      </c>
      <c r="AMM1" s="88"/>
      <c r="AMN1" s="88"/>
      <c r="AMO1" s="88"/>
      <c r="AMP1" s="88"/>
      <c r="AMQ1" s="88"/>
      <c r="AMR1" s="88"/>
      <c r="AMS1" s="88"/>
      <c r="AMT1" s="88"/>
      <c r="AMU1" s="88"/>
      <c r="AMV1" s="88"/>
      <c r="AMW1" s="88"/>
      <c r="AMX1" s="89"/>
      <c r="AMY1" s="90" t="s">
        <v>250</v>
      </c>
      <c r="AMZ1" s="88"/>
      <c r="ANA1" s="88"/>
      <c r="ANB1" s="88"/>
      <c r="ANC1" s="88"/>
      <c r="AND1" s="88"/>
      <c r="ANE1" s="88"/>
      <c r="ANF1" s="88"/>
      <c r="ANG1" s="88"/>
      <c r="ANH1" s="88"/>
      <c r="ANI1" s="88"/>
      <c r="ANJ1" s="88"/>
      <c r="ANK1" s="88"/>
      <c r="ANL1" s="88"/>
      <c r="ANM1" s="88"/>
      <c r="ANN1" s="88"/>
      <c r="ANO1" s="88"/>
      <c r="ANP1" s="88"/>
      <c r="ANQ1" s="88"/>
      <c r="ANR1" s="88"/>
      <c r="ANS1" s="88"/>
      <c r="ANT1" s="88"/>
      <c r="ANU1" s="88"/>
      <c r="ANV1" s="88"/>
      <c r="ANW1" s="88"/>
      <c r="ANX1" s="88"/>
      <c r="ANY1" s="88"/>
      <c r="ANZ1" s="88"/>
      <c r="AOA1" s="88"/>
      <c r="AOB1" s="88"/>
      <c r="AOC1" s="88"/>
      <c r="AOD1" s="88"/>
      <c r="AOE1" s="88"/>
      <c r="AOF1" s="88"/>
      <c r="AOG1" s="88"/>
      <c r="AOH1" s="88"/>
      <c r="AOI1" s="89"/>
      <c r="AOJ1" s="90" t="s">
        <v>2677</v>
      </c>
      <c r="AOK1" s="88"/>
      <c r="AOL1" s="88"/>
      <c r="AOM1" s="88"/>
      <c r="AON1" s="88"/>
      <c r="AOO1" s="88"/>
      <c r="AOP1" s="89"/>
      <c r="AOQ1" s="90" t="s">
        <v>1302</v>
      </c>
      <c r="AOR1" s="88"/>
      <c r="AOS1" s="89"/>
      <c r="AOT1" s="71" t="s">
        <v>307</v>
      </c>
      <c r="AOU1" s="90" t="s">
        <v>1303</v>
      </c>
      <c r="AOV1" s="88"/>
      <c r="AOW1" s="88"/>
      <c r="AOX1" s="89"/>
      <c r="AOY1" s="90" t="s">
        <v>1304</v>
      </c>
      <c r="AOZ1" s="88"/>
      <c r="APA1" s="88"/>
      <c r="APB1" s="88"/>
      <c r="APC1" s="88"/>
      <c r="APD1" s="88"/>
      <c r="APE1" s="88"/>
      <c r="APF1" s="88"/>
      <c r="APG1" s="88"/>
      <c r="APH1" s="88"/>
      <c r="API1" s="88"/>
      <c r="APJ1" s="88"/>
      <c r="APK1" s="88"/>
      <c r="APL1" s="89"/>
      <c r="APM1" s="71" t="s">
        <v>251</v>
      </c>
      <c r="APN1" s="71" t="s">
        <v>322</v>
      </c>
      <c r="APO1" s="90" t="s">
        <v>1305</v>
      </c>
      <c r="APP1" s="88"/>
      <c r="APQ1" s="88"/>
      <c r="APR1" s="88"/>
      <c r="APS1" s="88"/>
      <c r="APT1" s="88"/>
      <c r="APU1" s="88"/>
      <c r="APV1" s="88"/>
      <c r="APW1" s="88"/>
      <c r="APX1" s="88"/>
      <c r="APY1" s="88"/>
      <c r="APZ1" s="88"/>
      <c r="AQA1" s="88"/>
      <c r="AQB1" s="88"/>
      <c r="AQC1" s="88"/>
      <c r="AQD1" s="88"/>
      <c r="AQE1" s="88"/>
      <c r="AQF1" s="88"/>
      <c r="AQG1" s="88"/>
      <c r="AQH1" s="88"/>
      <c r="AQI1" s="88"/>
      <c r="AQJ1" s="88"/>
      <c r="AQK1" s="88"/>
      <c r="AQL1" s="88"/>
      <c r="AQM1" s="88"/>
      <c r="AQN1" s="88"/>
      <c r="AQO1" s="88"/>
      <c r="AQP1" s="88"/>
      <c r="AQQ1" s="88"/>
      <c r="AQR1" s="88"/>
      <c r="AQS1" s="88"/>
      <c r="AQT1" s="88"/>
      <c r="AQU1" s="88"/>
      <c r="AQV1" s="88"/>
      <c r="AQW1" s="88"/>
      <c r="AQX1" s="88"/>
      <c r="AQY1" s="88"/>
      <c r="AQZ1" s="88"/>
      <c r="ARA1" s="88"/>
      <c r="ARB1" s="88"/>
      <c r="ARC1" s="88"/>
      <c r="ARD1" s="88"/>
      <c r="ARE1" s="88"/>
      <c r="ARF1" s="88"/>
      <c r="ARG1" s="88"/>
      <c r="ARH1" s="88"/>
      <c r="ARI1" s="88"/>
      <c r="ARJ1" s="88"/>
      <c r="ARK1" s="88"/>
      <c r="ARL1" s="88"/>
      <c r="ARM1" s="88"/>
      <c r="ARN1" s="88"/>
      <c r="ARO1" s="88"/>
      <c r="ARP1" s="88"/>
      <c r="ARQ1" s="88"/>
      <c r="ARR1" s="88"/>
      <c r="ARS1" s="88"/>
      <c r="ART1" s="88"/>
      <c r="ARU1" s="88"/>
      <c r="ARV1" s="88"/>
      <c r="ARW1" s="88"/>
      <c r="ARX1" s="88"/>
      <c r="ARY1" s="88"/>
      <c r="ARZ1" s="88"/>
      <c r="ASA1" s="88"/>
      <c r="ASB1" s="88"/>
      <c r="ASC1" s="88"/>
      <c r="ASD1" s="88"/>
      <c r="ASE1" s="88"/>
      <c r="ASF1" s="88"/>
      <c r="ASG1" s="88"/>
      <c r="ASH1" s="88"/>
      <c r="ASI1" s="88"/>
      <c r="ASJ1" s="88"/>
      <c r="ASK1" s="88"/>
      <c r="ASL1" s="88"/>
      <c r="ASM1" s="88"/>
      <c r="ASN1" s="88"/>
      <c r="ASO1" s="88"/>
      <c r="ASP1" s="88"/>
      <c r="ASQ1" s="88"/>
      <c r="ASR1" s="88"/>
      <c r="ASS1" s="88"/>
      <c r="AST1" s="88"/>
      <c r="ASU1" s="88"/>
      <c r="ASV1" s="88"/>
      <c r="ASW1" s="88"/>
      <c r="ASX1" s="88"/>
      <c r="ASY1" s="88"/>
      <c r="ASZ1" s="88"/>
      <c r="ATA1" s="88"/>
      <c r="ATB1" s="88"/>
      <c r="ATC1" s="88"/>
      <c r="ATD1" s="88"/>
      <c r="ATE1" s="88"/>
      <c r="ATF1" s="88"/>
      <c r="ATG1" s="88"/>
      <c r="ATH1" s="88"/>
      <c r="ATI1" s="88"/>
      <c r="ATJ1" s="69"/>
      <c r="ATK1" s="69" t="s">
        <v>1306</v>
      </c>
      <c r="ATL1" s="88" t="s">
        <v>1307</v>
      </c>
      <c r="ATM1" s="88"/>
      <c r="ATN1" s="88"/>
      <c r="ATO1" s="88"/>
      <c r="ATP1" s="88"/>
      <c r="ATQ1" s="88"/>
      <c r="ATR1" s="88"/>
      <c r="ATS1" s="88"/>
      <c r="ATT1" s="88"/>
      <c r="ATU1" s="88"/>
      <c r="ATV1" s="88"/>
      <c r="ATW1" s="88"/>
      <c r="ATX1" s="88"/>
      <c r="ATY1" s="88"/>
      <c r="ATZ1" s="88" t="s">
        <v>1308</v>
      </c>
      <c r="AUA1" s="88"/>
      <c r="AUB1" s="88" t="s">
        <v>1309</v>
      </c>
      <c r="AUC1" s="88"/>
      <c r="AUD1" s="88"/>
      <c r="AUE1" s="88"/>
      <c r="AUF1" s="88"/>
      <c r="AUG1" s="88"/>
      <c r="AUH1" s="88" t="s">
        <v>1310</v>
      </c>
      <c r="AUI1" s="88"/>
      <c r="AUJ1" s="88" t="s">
        <v>1311</v>
      </c>
      <c r="AUK1" s="88"/>
      <c r="AUL1" s="89"/>
      <c r="AUM1" s="90" t="s">
        <v>1312</v>
      </c>
      <c r="AUN1" s="88"/>
      <c r="AUO1" s="88"/>
      <c r="AUP1" s="88"/>
      <c r="AUQ1" s="89"/>
      <c r="AUR1" s="90" t="s">
        <v>1313</v>
      </c>
      <c r="AUS1" s="89"/>
      <c r="AUT1" s="68" t="s">
        <v>1314</v>
      </c>
      <c r="AUU1" s="88" t="s">
        <v>1315</v>
      </c>
      <c r="AUV1" s="88"/>
      <c r="AUW1" s="88"/>
      <c r="AUX1" s="88"/>
      <c r="AUY1" s="88"/>
      <c r="AUZ1" s="88"/>
      <c r="AVA1" s="88"/>
      <c r="AVB1" s="88"/>
      <c r="AVC1" s="88"/>
      <c r="AVD1" s="88"/>
      <c r="AVE1" s="88"/>
      <c r="AVF1" s="88"/>
      <c r="AVG1" s="88"/>
      <c r="AVH1" s="88"/>
      <c r="AVI1" s="89"/>
      <c r="AVJ1" s="90" t="s">
        <v>1316</v>
      </c>
      <c r="AVK1" s="88"/>
      <c r="AVL1" s="69" t="s">
        <v>1317</v>
      </c>
      <c r="AVM1" s="90" t="s">
        <v>1318</v>
      </c>
      <c r="AVN1" s="88"/>
      <c r="AVO1" s="89"/>
      <c r="AVP1" s="70" t="s">
        <v>1319</v>
      </c>
      <c r="AVQ1" s="90" t="s">
        <v>1320</v>
      </c>
      <c r="AVR1" s="88"/>
      <c r="AVS1" s="88"/>
      <c r="AVT1" s="89"/>
      <c r="AVU1" s="68" t="s">
        <v>1321</v>
      </c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</row>
    <row r="2" spans="1:1298" s="72" customFormat="1" ht="16.5" thickBot="1" x14ac:dyDescent="0.3">
      <c r="A2" s="64" t="s">
        <v>249</v>
      </c>
      <c r="B2" s="72" t="s">
        <v>272</v>
      </c>
      <c r="C2" s="72" t="s">
        <v>273</v>
      </c>
      <c r="D2" s="72" t="s">
        <v>1257</v>
      </c>
      <c r="E2" s="72" t="s">
        <v>1258</v>
      </c>
      <c r="F2" s="72" t="s">
        <v>1268</v>
      </c>
      <c r="G2" s="72" t="s">
        <v>1269</v>
      </c>
      <c r="H2" s="72" t="s">
        <v>1259</v>
      </c>
      <c r="I2" s="72" t="s">
        <v>1260</v>
      </c>
      <c r="J2" s="72" t="s">
        <v>235</v>
      </c>
      <c r="K2" s="72" t="s">
        <v>236</v>
      </c>
      <c r="L2" s="72" t="s">
        <v>1261</v>
      </c>
      <c r="M2" s="72" t="s">
        <v>1262</v>
      </c>
      <c r="N2" s="72" t="s">
        <v>1249</v>
      </c>
      <c r="O2" s="72" t="s">
        <v>1250</v>
      </c>
      <c r="P2" s="72" t="s">
        <v>1255</v>
      </c>
      <c r="Q2" s="72" t="s">
        <v>1256</v>
      </c>
      <c r="R2" s="72" t="s">
        <v>237</v>
      </c>
      <c r="S2" s="72" t="s">
        <v>238</v>
      </c>
      <c r="T2" s="72" t="s">
        <v>1263</v>
      </c>
      <c r="U2" s="72" t="s">
        <v>1264</v>
      </c>
      <c r="V2" s="72" t="s">
        <v>1266</v>
      </c>
      <c r="W2" s="72" t="s">
        <v>1267</v>
      </c>
      <c r="X2" s="72" t="s">
        <v>1270</v>
      </c>
      <c r="Y2" s="72" t="s">
        <v>1271</v>
      </c>
      <c r="Z2" s="72" t="s">
        <v>1283</v>
      </c>
      <c r="AA2" s="72" t="s">
        <v>239</v>
      </c>
      <c r="AB2" s="72" t="s">
        <v>1284</v>
      </c>
      <c r="AC2" s="72" t="s">
        <v>240</v>
      </c>
      <c r="AD2" s="73" t="s">
        <v>11</v>
      </c>
      <c r="AE2" s="72" t="s">
        <v>19</v>
      </c>
      <c r="AF2" s="72" t="s">
        <v>2</v>
      </c>
      <c r="AG2" s="72" t="s">
        <v>20</v>
      </c>
      <c r="AH2" s="72" t="s">
        <v>12</v>
      </c>
      <c r="AI2" s="72" t="s">
        <v>13</v>
      </c>
      <c r="AJ2" s="72" t="s">
        <v>14</v>
      </c>
      <c r="AK2" s="72" t="s">
        <v>15</v>
      </c>
      <c r="AL2" s="72" t="s">
        <v>1</v>
      </c>
      <c r="AM2" s="72" t="s">
        <v>21</v>
      </c>
      <c r="AN2" s="72" t="s">
        <v>3</v>
      </c>
      <c r="AO2" s="72" t="s">
        <v>4</v>
      </c>
      <c r="AP2" s="72" t="s">
        <v>5</v>
      </c>
      <c r="AQ2" s="72" t="s">
        <v>6</v>
      </c>
      <c r="AR2" s="72" t="s">
        <v>7</v>
      </c>
      <c r="AS2" s="72" t="s">
        <v>215</v>
      </c>
      <c r="AT2" s="72" t="s">
        <v>8</v>
      </c>
      <c r="AU2" s="72" t="s">
        <v>9</v>
      </c>
      <c r="AV2" s="72" t="s">
        <v>10</v>
      </c>
      <c r="AW2" s="72" t="s">
        <v>16</v>
      </c>
      <c r="AX2" s="72" t="s">
        <v>17</v>
      </c>
      <c r="AY2" s="72" t="s">
        <v>18</v>
      </c>
      <c r="AZ2" s="72" t="s">
        <v>1358</v>
      </c>
      <c r="BA2" s="72" t="s">
        <v>1359</v>
      </c>
      <c r="BB2" s="72" t="s">
        <v>1360</v>
      </c>
      <c r="BC2" s="72" t="s">
        <v>1361</v>
      </c>
      <c r="BD2" s="72" t="s">
        <v>1362</v>
      </c>
      <c r="BE2" s="72" t="s">
        <v>1363</v>
      </c>
      <c r="BF2" s="72" t="s">
        <v>1364</v>
      </c>
      <c r="BG2" s="72" t="s">
        <v>1365</v>
      </c>
      <c r="BH2" s="72" t="s">
        <v>1366</v>
      </c>
      <c r="BI2" s="72" t="s">
        <v>1367</v>
      </c>
      <c r="BJ2" s="72" t="s">
        <v>1368</v>
      </c>
      <c r="BK2" s="72" t="s">
        <v>1369</v>
      </c>
      <c r="BL2" s="72" t="s">
        <v>1370</v>
      </c>
      <c r="BM2" s="72" t="s">
        <v>1371</v>
      </c>
      <c r="BN2" s="72" t="s">
        <v>1372</v>
      </c>
      <c r="BO2" s="72" t="s">
        <v>1373</v>
      </c>
      <c r="BP2" s="72" t="s">
        <v>1374</v>
      </c>
      <c r="BQ2" s="72" t="s">
        <v>1375</v>
      </c>
      <c r="BR2" s="72" t="s">
        <v>1376</v>
      </c>
      <c r="BS2" s="72" t="s">
        <v>1377</v>
      </c>
      <c r="BT2" s="72" t="s">
        <v>1378</v>
      </c>
      <c r="BU2" s="72" t="s">
        <v>1379</v>
      </c>
      <c r="BV2" s="72" t="s">
        <v>1380</v>
      </c>
      <c r="BW2" s="72" t="s">
        <v>1381</v>
      </c>
      <c r="BX2" s="72" t="s">
        <v>1382</v>
      </c>
      <c r="BY2" s="72" t="s">
        <v>1383</v>
      </c>
      <c r="BZ2" s="72" t="s">
        <v>1384</v>
      </c>
      <c r="CA2" s="72" t="s">
        <v>1385</v>
      </c>
      <c r="CB2" s="72" t="s">
        <v>1386</v>
      </c>
      <c r="CC2" s="72" t="s">
        <v>1387</v>
      </c>
      <c r="CD2" s="72" t="s">
        <v>1388</v>
      </c>
      <c r="CE2" s="72" t="s">
        <v>1389</v>
      </c>
      <c r="CF2" s="72" t="s">
        <v>1390</v>
      </c>
      <c r="CG2" s="72" t="s">
        <v>1391</v>
      </c>
      <c r="CH2" s="72" t="s">
        <v>1392</v>
      </c>
      <c r="CI2" s="72" t="s">
        <v>1393</v>
      </c>
      <c r="CJ2" s="72" t="s">
        <v>1394</v>
      </c>
      <c r="CK2" s="72" t="s">
        <v>1395</v>
      </c>
      <c r="CL2" s="72" t="s">
        <v>1396</v>
      </c>
      <c r="CM2" s="72" t="s">
        <v>1397</v>
      </c>
      <c r="CN2" s="72" t="s">
        <v>1398</v>
      </c>
      <c r="CO2" s="72" t="s">
        <v>1399</v>
      </c>
      <c r="CP2" s="72" t="s">
        <v>1400</v>
      </c>
      <c r="CQ2" s="72" t="s">
        <v>1401</v>
      </c>
      <c r="CR2" s="72" t="s">
        <v>1402</v>
      </c>
      <c r="CS2" s="72" t="s">
        <v>1403</v>
      </c>
      <c r="CT2" s="72" t="s">
        <v>1404</v>
      </c>
      <c r="CU2" s="72" t="s">
        <v>1405</v>
      </c>
      <c r="CV2" s="72" t="s">
        <v>1406</v>
      </c>
      <c r="CW2" s="72" t="s">
        <v>1407</v>
      </c>
      <c r="CX2" s="72" t="s">
        <v>1408</v>
      </c>
      <c r="CY2" s="72" t="s">
        <v>1409</v>
      </c>
      <c r="CZ2" s="72" t="s">
        <v>1410</v>
      </c>
      <c r="DA2" s="72" t="s">
        <v>1411</v>
      </c>
      <c r="DB2" s="72" t="s">
        <v>1412</v>
      </c>
      <c r="DC2" s="72" t="s">
        <v>1413</v>
      </c>
      <c r="DD2" s="72" t="s">
        <v>1414</v>
      </c>
      <c r="DE2" s="72" t="s">
        <v>1415</v>
      </c>
      <c r="DF2" s="72" t="s">
        <v>1416</v>
      </c>
      <c r="DG2" s="72" t="s">
        <v>1417</v>
      </c>
      <c r="DH2" s="72" t="s">
        <v>1418</v>
      </c>
      <c r="DI2" s="72" t="s">
        <v>1419</v>
      </c>
      <c r="DJ2" s="72" t="s">
        <v>1420</v>
      </c>
      <c r="DK2" s="72" t="s">
        <v>1421</v>
      </c>
      <c r="DL2" s="72" t="s">
        <v>1422</v>
      </c>
      <c r="DM2" s="72" t="s">
        <v>1423</v>
      </c>
      <c r="DN2" s="72" t="s">
        <v>1424</v>
      </c>
      <c r="DO2" s="72" t="s">
        <v>1425</v>
      </c>
      <c r="DP2" s="72" t="s">
        <v>1426</v>
      </c>
      <c r="DQ2" s="72" t="s">
        <v>1427</v>
      </c>
      <c r="DR2" s="72" t="s">
        <v>1428</v>
      </c>
      <c r="DS2" s="72" t="s">
        <v>1429</v>
      </c>
      <c r="DT2" s="72" t="s">
        <v>1430</v>
      </c>
      <c r="DU2" s="72" t="s">
        <v>1431</v>
      </c>
      <c r="DV2" s="72" t="s">
        <v>1432</v>
      </c>
      <c r="DW2" s="72" t="s">
        <v>1433</v>
      </c>
      <c r="DX2" s="72" t="s">
        <v>1434</v>
      </c>
      <c r="DY2" s="72" t="s">
        <v>1435</v>
      </c>
      <c r="DZ2" s="72" t="s">
        <v>1436</v>
      </c>
      <c r="EA2" s="72" t="s">
        <v>1437</v>
      </c>
      <c r="EB2" s="72" t="s">
        <v>1438</v>
      </c>
      <c r="EC2" s="72" t="s">
        <v>1439</v>
      </c>
      <c r="ED2" s="72" t="s">
        <v>1440</v>
      </c>
      <c r="EE2" s="72" t="s">
        <v>1441</v>
      </c>
      <c r="EF2" s="72" t="s">
        <v>1442</v>
      </c>
      <c r="EG2" s="72" t="s">
        <v>1443</v>
      </c>
      <c r="EH2" s="72" t="s">
        <v>1444</v>
      </c>
      <c r="EI2" s="72" t="s">
        <v>1445</v>
      </c>
      <c r="EJ2" s="72" t="s">
        <v>1446</v>
      </c>
      <c r="EK2" s="72" t="s">
        <v>1447</v>
      </c>
      <c r="EL2" s="72" t="s">
        <v>1448</v>
      </c>
      <c r="EM2" s="72" t="s">
        <v>1449</v>
      </c>
      <c r="EN2" s="72" t="s">
        <v>1450</v>
      </c>
      <c r="EO2" s="72" t="s">
        <v>1451</v>
      </c>
      <c r="EP2" s="72" t="s">
        <v>1452</v>
      </c>
      <c r="EQ2" s="72" t="s">
        <v>1453</v>
      </c>
      <c r="ER2" s="72" t="s">
        <v>1454</v>
      </c>
      <c r="ES2" s="72" t="s">
        <v>1455</v>
      </c>
      <c r="ET2" s="72" t="s">
        <v>1456</v>
      </c>
      <c r="EU2" s="72" t="s">
        <v>1457</v>
      </c>
      <c r="EV2" s="72" t="s">
        <v>1458</v>
      </c>
      <c r="EW2" s="72" t="s">
        <v>1459</v>
      </c>
      <c r="EX2" s="72" t="s">
        <v>1460</v>
      </c>
      <c r="EY2" s="72" t="s">
        <v>1461</v>
      </c>
      <c r="EZ2" s="72" t="s">
        <v>1462</v>
      </c>
      <c r="FA2" s="72" t="s">
        <v>1463</v>
      </c>
      <c r="FB2" s="72" t="s">
        <v>1464</v>
      </c>
      <c r="FC2" s="72" t="s">
        <v>1465</v>
      </c>
      <c r="FD2" s="72" t="s">
        <v>1466</v>
      </c>
      <c r="FE2" s="72" t="s">
        <v>2676</v>
      </c>
      <c r="FF2" s="72" t="s">
        <v>2682</v>
      </c>
      <c r="FG2" s="72" t="s">
        <v>2683</v>
      </c>
      <c r="FH2" s="72" t="s">
        <v>2684</v>
      </c>
      <c r="FI2" s="72" t="s">
        <v>2685</v>
      </c>
      <c r="FJ2" s="72" t="s">
        <v>2686</v>
      </c>
      <c r="FK2" s="72" t="s">
        <v>2687</v>
      </c>
      <c r="FL2" s="72" t="s">
        <v>1467</v>
      </c>
      <c r="FM2" s="72" t="s">
        <v>1468</v>
      </c>
      <c r="FN2" s="72" t="s">
        <v>1469</v>
      </c>
      <c r="FO2" s="72" t="s">
        <v>313</v>
      </c>
      <c r="FP2" s="74" t="s">
        <v>1470</v>
      </c>
      <c r="FQ2" s="74" t="s">
        <v>1471</v>
      </c>
      <c r="FR2" s="74" t="s">
        <v>1472</v>
      </c>
      <c r="FS2" s="74" t="s">
        <v>1473</v>
      </c>
      <c r="FT2" s="74" t="s">
        <v>1474</v>
      </c>
      <c r="FU2" s="74" t="s">
        <v>1475</v>
      </c>
      <c r="FV2" s="74" t="s">
        <v>1476</v>
      </c>
      <c r="FW2" s="74" t="s">
        <v>1477</v>
      </c>
      <c r="FX2" s="74" t="s">
        <v>1478</v>
      </c>
      <c r="FY2" s="74" t="s">
        <v>1479</v>
      </c>
      <c r="FZ2" s="74" t="s">
        <v>1480</v>
      </c>
      <c r="GA2" s="74" t="s">
        <v>1481</v>
      </c>
      <c r="GB2" s="74" t="s">
        <v>1482</v>
      </c>
      <c r="GC2" s="74" t="s">
        <v>1483</v>
      </c>
      <c r="GD2" s="74" t="s">
        <v>1484</v>
      </c>
      <c r="GE2" s="74" t="s">
        <v>1485</v>
      </c>
      <c r="GF2" s="74" t="s">
        <v>1486</v>
      </c>
      <c r="GG2" s="74" t="s">
        <v>1487</v>
      </c>
      <c r="GH2" s="72" t="s">
        <v>314</v>
      </c>
      <c r="GI2" s="72" t="s">
        <v>321</v>
      </c>
      <c r="GJ2" s="72" t="s">
        <v>1488</v>
      </c>
      <c r="GK2" s="72" t="s">
        <v>1489</v>
      </c>
      <c r="GL2" s="72" t="s">
        <v>1490</v>
      </c>
      <c r="GM2" s="72" t="s">
        <v>1491</v>
      </c>
      <c r="GN2" s="72" t="s">
        <v>1492</v>
      </c>
      <c r="GO2" s="72" t="s">
        <v>1493</v>
      </c>
      <c r="GP2" s="72" t="s">
        <v>1494</v>
      </c>
      <c r="GQ2" s="72" t="s">
        <v>1495</v>
      </c>
      <c r="GR2" s="72" t="s">
        <v>1496</v>
      </c>
      <c r="GS2" s="72" t="s">
        <v>1497</v>
      </c>
      <c r="GT2" s="72" t="s">
        <v>1498</v>
      </c>
      <c r="GU2" s="72" t="s">
        <v>1499</v>
      </c>
      <c r="GV2" s="72" t="s">
        <v>1500</v>
      </c>
      <c r="GW2" s="72" t="s">
        <v>1501</v>
      </c>
      <c r="GX2" s="72" t="s">
        <v>1502</v>
      </c>
      <c r="GY2" s="72" t="s">
        <v>1503</v>
      </c>
      <c r="GZ2" s="72" t="s">
        <v>1504</v>
      </c>
      <c r="HA2" s="72" t="s">
        <v>1505</v>
      </c>
      <c r="HB2" s="72" t="s">
        <v>1506</v>
      </c>
      <c r="HC2" s="72" t="s">
        <v>1507</v>
      </c>
      <c r="HD2" s="72" t="s">
        <v>1508</v>
      </c>
      <c r="HE2" s="72" t="s">
        <v>1509</v>
      </c>
      <c r="HF2" s="72" t="s">
        <v>1510</v>
      </c>
      <c r="HG2" s="72" t="s">
        <v>1511</v>
      </c>
      <c r="HH2" s="72" t="s">
        <v>1512</v>
      </c>
      <c r="HI2" s="72" t="s">
        <v>1513</v>
      </c>
      <c r="HJ2" s="74" t="s">
        <v>1514</v>
      </c>
      <c r="HK2" s="74" t="s">
        <v>1515</v>
      </c>
      <c r="HL2" s="72" t="s">
        <v>1516</v>
      </c>
      <c r="HM2" s="74" t="s">
        <v>1517</v>
      </c>
      <c r="HN2" s="74" t="s">
        <v>1518</v>
      </c>
      <c r="HO2" s="74" t="s">
        <v>1519</v>
      </c>
      <c r="HP2" s="74" t="s">
        <v>1520</v>
      </c>
      <c r="HQ2" s="74" t="s">
        <v>1521</v>
      </c>
      <c r="HR2" s="74" t="s">
        <v>1522</v>
      </c>
      <c r="HS2" s="74" t="s">
        <v>1523</v>
      </c>
      <c r="HT2" s="74" t="s">
        <v>1524</v>
      </c>
      <c r="HU2" s="74" t="s">
        <v>1525</v>
      </c>
      <c r="HV2" s="74" t="s">
        <v>1526</v>
      </c>
      <c r="HW2" s="74" t="s">
        <v>1527</v>
      </c>
      <c r="HX2" s="74" t="s">
        <v>1528</v>
      </c>
      <c r="HY2" s="74" t="s">
        <v>1529</v>
      </c>
      <c r="HZ2" s="74" t="s">
        <v>1530</v>
      </c>
      <c r="IA2" s="74" t="s">
        <v>1531</v>
      </c>
      <c r="IB2" s="74" t="s">
        <v>1532</v>
      </c>
      <c r="IC2" s="74" t="s">
        <v>1533</v>
      </c>
      <c r="ID2" s="74" t="s">
        <v>1534</v>
      </c>
      <c r="IE2" s="74" t="s">
        <v>1535</v>
      </c>
      <c r="IF2" s="74" t="s">
        <v>1536</v>
      </c>
      <c r="IG2" s="74" t="s">
        <v>1537</v>
      </c>
      <c r="IH2" s="74" t="s">
        <v>1538</v>
      </c>
      <c r="II2" s="74" t="s">
        <v>1539</v>
      </c>
      <c r="IJ2" s="74" t="s">
        <v>1540</v>
      </c>
      <c r="IK2" s="74" t="s">
        <v>1541</v>
      </c>
      <c r="IL2" s="74" t="s">
        <v>1542</v>
      </c>
      <c r="IM2" s="74" t="s">
        <v>1543</v>
      </c>
      <c r="IN2" s="74" t="s">
        <v>1544</v>
      </c>
      <c r="IO2" s="74" t="s">
        <v>1545</v>
      </c>
      <c r="IP2" s="74" t="s">
        <v>1546</v>
      </c>
      <c r="IQ2" s="74" t="s">
        <v>1547</v>
      </c>
      <c r="IR2" s="74" t="s">
        <v>1548</v>
      </c>
      <c r="IS2" s="74" t="s">
        <v>1549</v>
      </c>
      <c r="IT2" s="74" t="s">
        <v>1550</v>
      </c>
      <c r="IU2" s="74" t="s">
        <v>1551</v>
      </c>
      <c r="IV2" s="74" t="s">
        <v>1552</v>
      </c>
      <c r="IW2" s="74" t="s">
        <v>1553</v>
      </c>
      <c r="IX2" s="74" t="s">
        <v>1554</v>
      </c>
      <c r="IY2" s="74" t="s">
        <v>1555</v>
      </c>
      <c r="IZ2" s="74" t="s">
        <v>1556</v>
      </c>
      <c r="JA2" s="74" t="s">
        <v>1557</v>
      </c>
      <c r="JB2" s="74" t="s">
        <v>1558</v>
      </c>
      <c r="JC2" s="74" t="s">
        <v>1559</v>
      </c>
      <c r="JD2" s="74" t="s">
        <v>1560</v>
      </c>
      <c r="JE2" s="74" t="s">
        <v>1561</v>
      </c>
      <c r="JF2" s="74" t="s">
        <v>1562</v>
      </c>
      <c r="JG2" s="74" t="s">
        <v>1563</v>
      </c>
      <c r="JH2" s="74" t="s">
        <v>1564</v>
      </c>
      <c r="JI2" s="74" t="s">
        <v>1565</v>
      </c>
      <c r="JJ2" s="74" t="s">
        <v>1566</v>
      </c>
      <c r="JK2" s="74" t="s">
        <v>1567</v>
      </c>
      <c r="JL2" s="74" t="s">
        <v>1568</v>
      </c>
      <c r="JM2" s="74" t="s">
        <v>1569</v>
      </c>
      <c r="JN2" s="74" t="s">
        <v>1570</v>
      </c>
      <c r="JO2" s="74" t="s">
        <v>1571</v>
      </c>
      <c r="JP2" s="74" t="s">
        <v>1572</v>
      </c>
      <c r="JQ2" s="74" t="s">
        <v>1573</v>
      </c>
      <c r="JR2" s="74" t="s">
        <v>1574</v>
      </c>
      <c r="JS2" s="74" t="s">
        <v>1575</v>
      </c>
      <c r="JT2" s="74" t="s">
        <v>1576</v>
      </c>
      <c r="JU2" s="74" t="s">
        <v>1577</v>
      </c>
      <c r="JV2" s="74" t="s">
        <v>1578</v>
      </c>
      <c r="JW2" s="74" t="s">
        <v>1579</v>
      </c>
      <c r="JX2" s="74" t="s">
        <v>1580</v>
      </c>
      <c r="JY2" s="74" t="s">
        <v>1581</v>
      </c>
      <c r="JZ2" s="74" t="s">
        <v>1582</v>
      </c>
      <c r="KA2" s="74" t="s">
        <v>1583</v>
      </c>
      <c r="KB2" s="74" t="s">
        <v>1584</v>
      </c>
      <c r="KC2" s="74" t="s">
        <v>1585</v>
      </c>
      <c r="KD2" s="74" t="s">
        <v>1586</v>
      </c>
      <c r="KE2" s="74" t="s">
        <v>1587</v>
      </c>
      <c r="KF2" s="74" t="s">
        <v>1588</v>
      </c>
      <c r="KG2" s="74" t="s">
        <v>1589</v>
      </c>
      <c r="KH2" s="74" t="s">
        <v>1590</v>
      </c>
      <c r="KI2" s="74" t="s">
        <v>1591</v>
      </c>
      <c r="KJ2" s="74" t="s">
        <v>1592</v>
      </c>
      <c r="KK2" s="74" t="s">
        <v>1593</v>
      </c>
      <c r="KL2" s="74" t="s">
        <v>1594</v>
      </c>
      <c r="KM2" s="74" t="s">
        <v>1595</v>
      </c>
      <c r="KN2" s="74" t="s">
        <v>1596</v>
      </c>
      <c r="KO2" s="74" t="s">
        <v>1597</v>
      </c>
      <c r="KP2" s="74" t="s">
        <v>1598</v>
      </c>
      <c r="KQ2" s="74" t="s">
        <v>1599</v>
      </c>
      <c r="KR2" s="74" t="s">
        <v>1600</v>
      </c>
      <c r="KS2" s="74" t="s">
        <v>1601</v>
      </c>
      <c r="KT2" s="74" t="s">
        <v>1602</v>
      </c>
      <c r="KU2" s="74" t="s">
        <v>1603</v>
      </c>
      <c r="KV2" s="74" t="s">
        <v>1604</v>
      </c>
      <c r="KW2" s="74" t="s">
        <v>1605</v>
      </c>
      <c r="KX2" s="74" t="s">
        <v>1606</v>
      </c>
      <c r="KY2" s="74" t="s">
        <v>1607</v>
      </c>
      <c r="KZ2" s="74" t="s">
        <v>1608</v>
      </c>
      <c r="LA2" s="74" t="s">
        <v>1609</v>
      </c>
      <c r="LB2" s="74" t="s">
        <v>1610</v>
      </c>
      <c r="LC2" s="74" t="s">
        <v>1611</v>
      </c>
      <c r="LD2" s="74" t="s">
        <v>1612</v>
      </c>
      <c r="LE2" s="74" t="s">
        <v>1613</v>
      </c>
      <c r="LF2" s="74" t="s">
        <v>1614</v>
      </c>
      <c r="LG2" s="74" t="s">
        <v>1615</v>
      </c>
      <c r="LH2" s="74" t="s">
        <v>1616</v>
      </c>
      <c r="LI2" s="74" t="s">
        <v>1617</v>
      </c>
      <c r="LJ2" s="74" t="s">
        <v>1618</v>
      </c>
      <c r="LK2" s="74" t="s">
        <v>1619</v>
      </c>
      <c r="LL2" s="74" t="s">
        <v>1620</v>
      </c>
      <c r="LM2" s="74" t="s">
        <v>2706</v>
      </c>
      <c r="LN2" s="74" t="s">
        <v>2707</v>
      </c>
      <c r="LO2" s="74" t="s">
        <v>1621</v>
      </c>
      <c r="LP2" s="74" t="s">
        <v>1622</v>
      </c>
      <c r="LQ2" s="74" t="s">
        <v>1623</v>
      </c>
      <c r="LR2" s="74" t="s">
        <v>1624</v>
      </c>
      <c r="LS2" s="74" t="s">
        <v>1625</v>
      </c>
      <c r="LT2" s="74" t="s">
        <v>1626</v>
      </c>
      <c r="LU2" s="74" t="s">
        <v>1627</v>
      </c>
      <c r="LV2" s="74" t="s">
        <v>1628</v>
      </c>
      <c r="LW2" s="74" t="s">
        <v>1629</v>
      </c>
      <c r="LX2" s="74" t="s">
        <v>1630</v>
      </c>
      <c r="LY2" s="74" t="s">
        <v>1631</v>
      </c>
      <c r="LZ2" s="74" t="s">
        <v>1632</v>
      </c>
      <c r="MA2" s="74" t="s">
        <v>1633</v>
      </c>
      <c r="MB2" s="74" t="s">
        <v>1634</v>
      </c>
      <c r="MC2" s="74" t="s">
        <v>1635</v>
      </c>
      <c r="MD2" s="74" t="s">
        <v>1636</v>
      </c>
      <c r="ME2" s="74" t="s">
        <v>1637</v>
      </c>
      <c r="MF2" s="74" t="s">
        <v>1638</v>
      </c>
      <c r="MG2" s="74" t="s">
        <v>1639</v>
      </c>
      <c r="MH2" s="74" t="s">
        <v>1640</v>
      </c>
      <c r="MI2" s="74" t="s">
        <v>1641</v>
      </c>
      <c r="MJ2" s="74" t="s">
        <v>1642</v>
      </c>
      <c r="MK2" s="74" t="s">
        <v>1643</v>
      </c>
      <c r="ML2" s="75" t="s">
        <v>1644</v>
      </c>
      <c r="MM2" s="75" t="s">
        <v>1645</v>
      </c>
      <c r="MN2" s="75" t="s">
        <v>1646</v>
      </c>
      <c r="MO2" s="75" t="s">
        <v>1647</v>
      </c>
      <c r="MP2" s="75" t="s">
        <v>1648</v>
      </c>
      <c r="MQ2" s="75" t="s">
        <v>3774</v>
      </c>
      <c r="MR2" s="72" t="s">
        <v>1285</v>
      </c>
      <c r="MS2" s="72" t="s">
        <v>1286</v>
      </c>
      <c r="MT2" s="72" t="s">
        <v>1287</v>
      </c>
      <c r="MU2" s="72" t="s">
        <v>1288</v>
      </c>
      <c r="MV2" s="72" t="s">
        <v>1289</v>
      </c>
      <c r="MW2" s="75" t="s">
        <v>1649</v>
      </c>
      <c r="MX2" s="75" t="s">
        <v>1650</v>
      </c>
      <c r="MY2" s="75" t="s">
        <v>1651</v>
      </c>
      <c r="MZ2" s="75" t="s">
        <v>1652</v>
      </c>
      <c r="NA2" s="75" t="s">
        <v>1653</v>
      </c>
      <c r="NB2" s="75" t="s">
        <v>1654</v>
      </c>
      <c r="NC2" s="75" t="s">
        <v>1655</v>
      </c>
      <c r="ND2" s="75" t="s">
        <v>1656</v>
      </c>
      <c r="NE2" s="75" t="s">
        <v>1657</v>
      </c>
      <c r="NF2" s="75" t="s">
        <v>1658</v>
      </c>
      <c r="NG2" s="75" t="s">
        <v>1659</v>
      </c>
      <c r="NH2" s="75" t="s">
        <v>1660</v>
      </c>
      <c r="NI2" s="75" t="s">
        <v>1661</v>
      </c>
      <c r="NJ2" s="75" t="s">
        <v>1662</v>
      </c>
      <c r="NK2" s="75" t="s">
        <v>1663</v>
      </c>
      <c r="NL2" s="75" t="s">
        <v>1664</v>
      </c>
      <c r="NM2" s="75" t="s">
        <v>1665</v>
      </c>
      <c r="NN2" s="75" t="s">
        <v>1666</v>
      </c>
      <c r="NO2" s="75" t="s">
        <v>1667</v>
      </c>
      <c r="NP2" s="75" t="s">
        <v>1668</v>
      </c>
      <c r="NQ2" s="75" t="s">
        <v>1669</v>
      </c>
      <c r="NR2" s="75" t="s">
        <v>1670</v>
      </c>
      <c r="NS2" s="75" t="s">
        <v>1671</v>
      </c>
      <c r="NT2" s="75" t="s">
        <v>1672</v>
      </c>
      <c r="NU2" s="75" t="s">
        <v>1673</v>
      </c>
      <c r="NV2" s="75" t="s">
        <v>1674</v>
      </c>
      <c r="NW2" s="75" t="s">
        <v>1675</v>
      </c>
      <c r="NX2" s="75" t="s">
        <v>1676</v>
      </c>
      <c r="NY2" s="75" t="s">
        <v>1677</v>
      </c>
      <c r="NZ2" s="75" t="s">
        <v>1678</v>
      </c>
      <c r="OA2" s="75" t="s">
        <v>1679</v>
      </c>
      <c r="OB2" s="75" t="s">
        <v>1680</v>
      </c>
      <c r="OC2" s="75" t="s">
        <v>1681</v>
      </c>
      <c r="OD2" s="75" t="s">
        <v>1682</v>
      </c>
      <c r="OE2" s="75" t="s">
        <v>1683</v>
      </c>
      <c r="OF2" s="75" t="s">
        <v>1684</v>
      </c>
      <c r="OG2" s="75" t="s">
        <v>1685</v>
      </c>
      <c r="OH2" s="75" t="s">
        <v>1686</v>
      </c>
      <c r="OI2" s="75" t="s">
        <v>1687</v>
      </c>
      <c r="OJ2" s="72" t="s">
        <v>1688</v>
      </c>
      <c r="OK2" s="72" t="s">
        <v>1689</v>
      </c>
      <c r="OL2" s="72" t="s">
        <v>1690</v>
      </c>
      <c r="OM2" s="72" t="s">
        <v>1691</v>
      </c>
      <c r="ON2" s="72" t="s">
        <v>1692</v>
      </c>
      <c r="OO2" s="72" t="s">
        <v>1693</v>
      </c>
      <c r="OP2" s="72" t="s">
        <v>1694</v>
      </c>
      <c r="OQ2" s="72" t="s">
        <v>1695</v>
      </c>
      <c r="OR2" s="72" t="s">
        <v>1696</v>
      </c>
      <c r="OS2" s="72" t="s">
        <v>1697</v>
      </c>
      <c r="OT2" s="72" t="s">
        <v>1698</v>
      </c>
      <c r="OU2" s="72" t="s">
        <v>1699</v>
      </c>
      <c r="OV2" s="72" t="s">
        <v>1700</v>
      </c>
      <c r="OW2" s="72" t="s">
        <v>1701</v>
      </c>
      <c r="OX2" s="72" t="s">
        <v>1702</v>
      </c>
      <c r="OY2" s="72" t="s">
        <v>1703</v>
      </c>
      <c r="OZ2" s="72" t="s">
        <v>1704</v>
      </c>
      <c r="PA2" s="72" t="s">
        <v>1705</v>
      </c>
      <c r="PB2" s="72" t="s">
        <v>1706</v>
      </c>
      <c r="PC2" s="72" t="s">
        <v>1707</v>
      </c>
      <c r="PD2" s="75" t="s">
        <v>1708</v>
      </c>
      <c r="PE2" s="75" t="s">
        <v>1709</v>
      </c>
      <c r="PF2" s="75" t="s">
        <v>1710</v>
      </c>
      <c r="PG2" s="75" t="s">
        <v>1711</v>
      </c>
      <c r="PH2" s="75" t="s">
        <v>1712</v>
      </c>
      <c r="PI2" s="75" t="s">
        <v>1713</v>
      </c>
      <c r="PJ2" s="75" t="s">
        <v>1714</v>
      </c>
      <c r="PK2" s="75" t="s">
        <v>1715</v>
      </c>
      <c r="PL2" s="75" t="s">
        <v>1716</v>
      </c>
      <c r="PM2" s="75" t="s">
        <v>1717</v>
      </c>
      <c r="PN2" s="75" t="s">
        <v>1718</v>
      </c>
      <c r="PO2" s="75" t="s">
        <v>1719</v>
      </c>
      <c r="PP2" s="75" t="s">
        <v>1720</v>
      </c>
      <c r="PQ2" s="75" t="s">
        <v>1721</v>
      </c>
      <c r="PR2" s="75" t="s">
        <v>1722</v>
      </c>
      <c r="PS2" s="75" t="s">
        <v>1723</v>
      </c>
      <c r="PT2" s="75" t="s">
        <v>1724</v>
      </c>
      <c r="PU2" s="75" t="s">
        <v>1725</v>
      </c>
      <c r="PV2" s="75" t="s">
        <v>1726</v>
      </c>
      <c r="PW2" s="75" t="s">
        <v>1727</v>
      </c>
      <c r="PX2" s="75" t="s">
        <v>1728</v>
      </c>
      <c r="PY2" s="75" t="s">
        <v>1729</v>
      </c>
      <c r="PZ2" s="75" t="s">
        <v>1730</v>
      </c>
      <c r="QA2" s="75" t="s">
        <v>1731</v>
      </c>
      <c r="QB2" s="75" t="s">
        <v>1732</v>
      </c>
      <c r="QC2" s="75" t="s">
        <v>1733</v>
      </c>
      <c r="QD2" s="75" t="s">
        <v>1734</v>
      </c>
      <c r="QE2" s="75" t="s">
        <v>1735</v>
      </c>
      <c r="QF2" s="75" t="s">
        <v>1736</v>
      </c>
      <c r="QG2" s="72" t="s">
        <v>1737</v>
      </c>
      <c r="QH2" s="75" t="s">
        <v>1738</v>
      </c>
      <c r="QI2" s="75" t="s">
        <v>1739</v>
      </c>
      <c r="QJ2" s="75" t="s">
        <v>1740</v>
      </c>
      <c r="QK2" s="75" t="s">
        <v>1741</v>
      </c>
      <c r="QL2" s="75" t="s">
        <v>1742</v>
      </c>
      <c r="QM2" s="75" t="s">
        <v>1743</v>
      </c>
      <c r="QN2" s="75" t="s">
        <v>1744</v>
      </c>
      <c r="QO2" s="75" t="s">
        <v>1745</v>
      </c>
      <c r="QP2" s="75" t="s">
        <v>1746</v>
      </c>
      <c r="QQ2" s="75" t="s">
        <v>1747</v>
      </c>
      <c r="QR2" s="75" t="s">
        <v>1748</v>
      </c>
      <c r="QS2" s="75" t="s">
        <v>1749</v>
      </c>
      <c r="QT2" s="75" t="s">
        <v>1750</v>
      </c>
      <c r="QU2" s="75" t="s">
        <v>1751</v>
      </c>
      <c r="QV2" s="75" t="s">
        <v>1752</v>
      </c>
      <c r="QW2" s="75" t="s">
        <v>1753</v>
      </c>
      <c r="QX2" s="75" t="s">
        <v>1754</v>
      </c>
      <c r="QY2" s="75" t="s">
        <v>1755</v>
      </c>
      <c r="QZ2" s="75" t="s">
        <v>1756</v>
      </c>
      <c r="RA2" s="75" t="s">
        <v>1757</v>
      </c>
      <c r="RB2" s="75" t="s">
        <v>1758</v>
      </c>
      <c r="RC2" s="75" t="s">
        <v>1759</v>
      </c>
      <c r="RD2" s="75" t="s">
        <v>1760</v>
      </c>
      <c r="RE2" s="72" t="s">
        <v>2678</v>
      </c>
      <c r="RF2" s="72" t="s">
        <v>2688</v>
      </c>
      <c r="RG2" s="72" t="s">
        <v>2689</v>
      </c>
      <c r="RH2" s="72" t="s">
        <v>2690</v>
      </c>
      <c r="RI2" s="72" t="s">
        <v>2691</v>
      </c>
      <c r="RJ2" s="72" t="s">
        <v>2692</v>
      </c>
      <c r="RK2" s="72" t="s">
        <v>2693</v>
      </c>
      <c r="RL2" s="75" t="s">
        <v>487</v>
      </c>
      <c r="RM2" s="75" t="s">
        <v>1761</v>
      </c>
      <c r="RN2" s="75" t="s">
        <v>1762</v>
      </c>
      <c r="RO2" s="75" t="s">
        <v>1763</v>
      </c>
      <c r="RP2" s="75" t="s">
        <v>1764</v>
      </c>
      <c r="RQ2" s="75" t="s">
        <v>1765</v>
      </c>
      <c r="RR2" s="75" t="s">
        <v>1766</v>
      </c>
      <c r="RS2" s="75" t="s">
        <v>1767</v>
      </c>
      <c r="RT2" s="75" t="s">
        <v>1768</v>
      </c>
      <c r="RU2" s="75" t="s">
        <v>1769</v>
      </c>
      <c r="RV2" s="75" t="s">
        <v>1770</v>
      </c>
      <c r="RW2" s="75" t="s">
        <v>1771</v>
      </c>
      <c r="RX2" s="75" t="s">
        <v>1772</v>
      </c>
      <c r="RY2" s="75" t="s">
        <v>1773</v>
      </c>
      <c r="RZ2" s="75" t="s">
        <v>1774</v>
      </c>
      <c r="SA2" s="75" t="s">
        <v>1775</v>
      </c>
      <c r="SB2" s="75" t="s">
        <v>1776</v>
      </c>
      <c r="SC2" s="75" t="s">
        <v>1777</v>
      </c>
      <c r="SD2" s="75" t="s">
        <v>1778</v>
      </c>
      <c r="SE2" s="75" t="s">
        <v>488</v>
      </c>
      <c r="SF2" s="75" t="s">
        <v>489</v>
      </c>
      <c r="SG2" s="75" t="s">
        <v>1779</v>
      </c>
      <c r="SH2" s="75" t="s">
        <v>1780</v>
      </c>
      <c r="SI2" s="75" t="s">
        <v>1781</v>
      </c>
      <c r="SJ2" s="75" t="s">
        <v>1782</v>
      </c>
      <c r="SK2" s="75" t="s">
        <v>1783</v>
      </c>
      <c r="SL2" s="75" t="s">
        <v>1784</v>
      </c>
      <c r="SM2" s="75" t="s">
        <v>1785</v>
      </c>
      <c r="SN2" s="75" t="s">
        <v>1786</v>
      </c>
      <c r="SO2" s="75" t="s">
        <v>1787</v>
      </c>
      <c r="SP2" s="75" t="s">
        <v>1788</v>
      </c>
      <c r="SQ2" s="75" t="s">
        <v>1789</v>
      </c>
      <c r="SR2" s="75" t="s">
        <v>1790</v>
      </c>
      <c r="SS2" s="75" t="s">
        <v>1791</v>
      </c>
      <c r="ST2" s="75" t="s">
        <v>1792</v>
      </c>
      <c r="SU2" s="75" t="s">
        <v>1793</v>
      </c>
      <c r="SV2" s="75" t="s">
        <v>1794</v>
      </c>
      <c r="SW2" s="75" t="s">
        <v>1795</v>
      </c>
      <c r="SX2" s="75" t="s">
        <v>1796</v>
      </c>
      <c r="SY2" s="75" t="s">
        <v>1797</v>
      </c>
      <c r="SZ2" s="75" t="s">
        <v>1798</v>
      </c>
      <c r="TA2" s="75" t="s">
        <v>1799</v>
      </c>
      <c r="TB2" s="75" t="s">
        <v>1800</v>
      </c>
      <c r="TC2" s="75" t="s">
        <v>1801</v>
      </c>
      <c r="TD2" s="75" t="s">
        <v>1802</v>
      </c>
      <c r="TE2" s="75" t="s">
        <v>1803</v>
      </c>
      <c r="TF2" s="75" t="s">
        <v>1804</v>
      </c>
      <c r="TG2" s="75" t="s">
        <v>1805</v>
      </c>
      <c r="TH2" s="75" t="s">
        <v>1806</v>
      </c>
      <c r="TI2" s="75" t="s">
        <v>1807</v>
      </c>
      <c r="TJ2" s="75" t="s">
        <v>1808</v>
      </c>
      <c r="TK2" s="74" t="s">
        <v>1809</v>
      </c>
      <c r="TL2" s="75" t="s">
        <v>1810</v>
      </c>
      <c r="TM2" s="75" t="s">
        <v>1811</v>
      </c>
      <c r="TN2" s="75" t="s">
        <v>1812</v>
      </c>
      <c r="TO2" s="75" t="s">
        <v>1813</v>
      </c>
      <c r="TP2" s="75" t="s">
        <v>1814</v>
      </c>
      <c r="TQ2" s="75" t="s">
        <v>1815</v>
      </c>
      <c r="TR2" s="75" t="s">
        <v>1816</v>
      </c>
      <c r="TS2" s="75" t="s">
        <v>1817</v>
      </c>
      <c r="TT2" s="75" t="s">
        <v>1818</v>
      </c>
      <c r="TU2" s="75" t="s">
        <v>1819</v>
      </c>
      <c r="TV2" s="75" t="s">
        <v>1820</v>
      </c>
      <c r="TW2" s="75" t="s">
        <v>1821</v>
      </c>
      <c r="TX2" s="75" t="s">
        <v>1822</v>
      </c>
      <c r="TY2" s="75" t="s">
        <v>1823</v>
      </c>
      <c r="TZ2" s="75" t="s">
        <v>1824</v>
      </c>
      <c r="UA2" s="75" t="s">
        <v>1825</v>
      </c>
      <c r="UB2" s="75" t="s">
        <v>1826</v>
      </c>
      <c r="UC2" s="75" t="s">
        <v>1827</v>
      </c>
      <c r="UD2" s="75" t="s">
        <v>1828</v>
      </c>
      <c r="UE2" s="75" t="s">
        <v>1829</v>
      </c>
      <c r="UF2" s="75" t="s">
        <v>1830</v>
      </c>
      <c r="UG2" s="75" t="s">
        <v>1831</v>
      </c>
      <c r="UH2" s="75" t="s">
        <v>1832</v>
      </c>
      <c r="UI2" s="75" t="s">
        <v>1833</v>
      </c>
      <c r="UJ2" s="75" t="s">
        <v>1834</v>
      </c>
      <c r="UK2" s="75" t="s">
        <v>1835</v>
      </c>
      <c r="UL2" s="75" t="s">
        <v>1836</v>
      </c>
      <c r="UM2" s="75" t="s">
        <v>1837</v>
      </c>
      <c r="UN2" s="75" t="s">
        <v>1838</v>
      </c>
      <c r="UO2" s="75" t="s">
        <v>1839</v>
      </c>
      <c r="UP2" s="75" t="s">
        <v>1840</v>
      </c>
      <c r="UQ2" s="75" t="s">
        <v>1841</v>
      </c>
      <c r="UR2" s="75" t="s">
        <v>1842</v>
      </c>
      <c r="US2" s="75" t="s">
        <v>1843</v>
      </c>
      <c r="UT2" s="75" t="s">
        <v>1844</v>
      </c>
      <c r="UU2" s="75" t="s">
        <v>1845</v>
      </c>
      <c r="UV2" s="75" t="s">
        <v>1846</v>
      </c>
      <c r="UW2" s="75" t="s">
        <v>1847</v>
      </c>
      <c r="UX2" s="75" t="s">
        <v>1848</v>
      </c>
      <c r="UY2" s="75" t="s">
        <v>1849</v>
      </c>
      <c r="UZ2" s="75" t="s">
        <v>1850</v>
      </c>
      <c r="VA2" s="75" t="s">
        <v>1851</v>
      </c>
      <c r="VB2" s="75" t="s">
        <v>1852</v>
      </c>
      <c r="VC2" s="75" t="s">
        <v>1853</v>
      </c>
      <c r="VD2" s="75" t="s">
        <v>1854</v>
      </c>
      <c r="VE2" s="75" t="s">
        <v>1855</v>
      </c>
      <c r="VF2" s="75" t="s">
        <v>1856</v>
      </c>
      <c r="VG2" s="75" t="s">
        <v>1857</v>
      </c>
      <c r="VH2" s="75" t="s">
        <v>1858</v>
      </c>
      <c r="VI2" s="75" t="s">
        <v>1859</v>
      </c>
      <c r="VJ2" s="75" t="s">
        <v>1860</v>
      </c>
      <c r="VK2" s="75" t="s">
        <v>1861</v>
      </c>
      <c r="VL2" s="75" t="s">
        <v>1862</v>
      </c>
      <c r="VM2" s="75" t="s">
        <v>1863</v>
      </c>
      <c r="VN2" s="75" t="s">
        <v>1864</v>
      </c>
      <c r="VO2" s="75" t="s">
        <v>1865</v>
      </c>
      <c r="VP2" s="75" t="s">
        <v>1866</v>
      </c>
      <c r="VQ2" s="75" t="s">
        <v>1867</v>
      </c>
      <c r="VR2" s="75" t="s">
        <v>1868</v>
      </c>
      <c r="VS2" s="75" t="s">
        <v>1869</v>
      </c>
      <c r="VT2" s="75" t="s">
        <v>1870</v>
      </c>
      <c r="VU2" s="75" t="s">
        <v>1871</v>
      </c>
      <c r="VV2" s="75" t="s">
        <v>1872</v>
      </c>
      <c r="VW2" s="75" t="s">
        <v>1873</v>
      </c>
      <c r="VX2" s="75" t="s">
        <v>1874</v>
      </c>
      <c r="VY2" s="75" t="s">
        <v>1875</v>
      </c>
      <c r="VZ2" s="75" t="s">
        <v>1876</v>
      </c>
      <c r="WA2" s="75" t="s">
        <v>1877</v>
      </c>
      <c r="WB2" s="74" t="s">
        <v>1878</v>
      </c>
      <c r="WC2" s="75" t="s">
        <v>1879</v>
      </c>
      <c r="WD2" s="74" t="s">
        <v>1880</v>
      </c>
      <c r="WE2" s="74" t="s">
        <v>1881</v>
      </c>
      <c r="WF2" s="74" t="s">
        <v>1882</v>
      </c>
      <c r="WG2" s="74" t="s">
        <v>1883</v>
      </c>
      <c r="WH2" s="74" t="s">
        <v>1884</v>
      </c>
      <c r="WI2" s="74" t="s">
        <v>1885</v>
      </c>
      <c r="WJ2" s="74" t="s">
        <v>1886</v>
      </c>
      <c r="WK2" s="74" t="s">
        <v>1887</v>
      </c>
      <c r="WL2" s="74" t="s">
        <v>1888</v>
      </c>
      <c r="WM2" s="74" t="s">
        <v>1889</v>
      </c>
      <c r="WN2" s="74" t="s">
        <v>1890</v>
      </c>
      <c r="WO2" s="74" t="s">
        <v>1891</v>
      </c>
      <c r="WP2" s="74" t="s">
        <v>1892</v>
      </c>
      <c r="WQ2" s="74" t="s">
        <v>1893</v>
      </c>
      <c r="WR2" s="74" t="s">
        <v>1894</v>
      </c>
      <c r="WS2" s="74" t="s">
        <v>1895</v>
      </c>
      <c r="WT2" s="74" t="s">
        <v>1896</v>
      </c>
      <c r="WU2" s="74" t="s">
        <v>1897</v>
      </c>
      <c r="WV2" s="74" t="s">
        <v>1898</v>
      </c>
      <c r="WW2" s="74" t="s">
        <v>1899</v>
      </c>
      <c r="WX2" s="74" t="s">
        <v>1900</v>
      </c>
      <c r="WY2" s="74" t="s">
        <v>1901</v>
      </c>
      <c r="WZ2" s="74" t="s">
        <v>1902</v>
      </c>
      <c r="XA2" s="74" t="s">
        <v>1903</v>
      </c>
      <c r="XB2" s="75" t="s">
        <v>1904</v>
      </c>
      <c r="XC2" s="75" t="s">
        <v>1905</v>
      </c>
      <c r="XD2" s="75" t="s">
        <v>1906</v>
      </c>
      <c r="XE2" s="75" t="s">
        <v>1907</v>
      </c>
      <c r="XF2" s="75" t="s">
        <v>1908</v>
      </c>
      <c r="XG2" s="75" t="s">
        <v>1909</v>
      </c>
      <c r="XH2" s="75" t="s">
        <v>1910</v>
      </c>
      <c r="XI2" s="75" t="s">
        <v>1911</v>
      </c>
      <c r="XJ2" s="75" t="s">
        <v>2708</v>
      </c>
      <c r="XK2" s="75" t="s">
        <v>2709</v>
      </c>
      <c r="XL2" s="75" t="s">
        <v>1912</v>
      </c>
      <c r="XM2" s="75" t="s">
        <v>1913</v>
      </c>
      <c r="XN2" s="75" t="s">
        <v>1914</v>
      </c>
      <c r="XO2" s="75" t="s">
        <v>1915</v>
      </c>
      <c r="XP2" s="75" t="s">
        <v>1916</v>
      </c>
      <c r="XQ2" s="75" t="s">
        <v>1917</v>
      </c>
      <c r="XR2" s="75" t="s">
        <v>1918</v>
      </c>
      <c r="XS2" s="75" t="s">
        <v>1919</v>
      </c>
      <c r="XT2" s="75" t="s">
        <v>1920</v>
      </c>
      <c r="XU2" s="75" t="s">
        <v>1921</v>
      </c>
      <c r="XV2" s="75" t="s">
        <v>1922</v>
      </c>
      <c r="XW2" s="75" t="s">
        <v>1923</v>
      </c>
      <c r="XX2" s="75" t="s">
        <v>1924</v>
      </c>
      <c r="XY2" s="75" t="s">
        <v>1925</v>
      </c>
      <c r="XZ2" s="75" t="s">
        <v>1926</v>
      </c>
      <c r="YA2" s="75" t="s">
        <v>1927</v>
      </c>
      <c r="YB2" s="75" t="s">
        <v>1928</v>
      </c>
      <c r="YC2" s="75" t="s">
        <v>1929</v>
      </c>
      <c r="YD2" s="75" t="s">
        <v>1930</v>
      </c>
      <c r="YE2" s="75" t="s">
        <v>1931</v>
      </c>
      <c r="YF2" s="75" t="s">
        <v>1932</v>
      </c>
      <c r="YG2" s="75" t="s">
        <v>1933</v>
      </c>
      <c r="YH2" s="75" t="s">
        <v>1934</v>
      </c>
      <c r="YI2" s="75" t="s">
        <v>1935</v>
      </c>
      <c r="YJ2" s="75" t="s">
        <v>1936</v>
      </c>
      <c r="YK2" s="75" t="s">
        <v>1937</v>
      </c>
      <c r="YL2" s="75" t="s">
        <v>1938</v>
      </c>
      <c r="YM2" s="75" t="s">
        <v>1939</v>
      </c>
      <c r="YN2" s="72" t="s">
        <v>3011</v>
      </c>
      <c r="YO2" s="72" t="s">
        <v>3012</v>
      </c>
      <c r="YP2" s="72" t="s">
        <v>3013</v>
      </c>
      <c r="YQ2" s="72" t="s">
        <v>3014</v>
      </c>
      <c r="YR2" s="72" t="s">
        <v>3015</v>
      </c>
      <c r="YS2" s="72" t="s">
        <v>3016</v>
      </c>
      <c r="YT2" s="72" t="s">
        <v>3017</v>
      </c>
      <c r="YU2" s="72" t="s">
        <v>3018</v>
      </c>
      <c r="YV2" s="72" t="s">
        <v>3019</v>
      </c>
      <c r="YW2" s="72" t="s">
        <v>3020</v>
      </c>
      <c r="YX2" s="72" t="s">
        <v>3021</v>
      </c>
      <c r="YY2" s="72" t="s">
        <v>3022</v>
      </c>
      <c r="YZ2" s="72" t="s">
        <v>3023</v>
      </c>
      <c r="ZA2" s="72" t="s">
        <v>3024</v>
      </c>
      <c r="ZB2" s="72" t="s">
        <v>3025</v>
      </c>
      <c r="ZC2" s="72" t="s">
        <v>3026</v>
      </c>
      <c r="ZD2" s="72" t="s">
        <v>3027</v>
      </c>
      <c r="ZE2" s="72" t="s">
        <v>3028</v>
      </c>
      <c r="ZF2" s="72" t="s">
        <v>3029</v>
      </c>
      <c r="ZG2" s="72" t="s">
        <v>3030</v>
      </c>
      <c r="ZH2" s="72" t="s">
        <v>3031</v>
      </c>
      <c r="ZI2" s="72" t="s">
        <v>3032</v>
      </c>
      <c r="ZJ2" s="72" t="s">
        <v>3033</v>
      </c>
      <c r="ZK2" s="72" t="s">
        <v>3034</v>
      </c>
      <c r="ZL2" s="72" t="s">
        <v>3035</v>
      </c>
      <c r="ZM2" s="72" t="s">
        <v>3036</v>
      </c>
      <c r="ZN2" s="72" t="s">
        <v>3037</v>
      </c>
      <c r="ZO2" s="72" t="s">
        <v>3038</v>
      </c>
      <c r="ZP2" s="72" t="s">
        <v>3039</v>
      </c>
      <c r="ZQ2" s="72" t="s">
        <v>3040</v>
      </c>
      <c r="ZR2" s="72" t="s">
        <v>3041</v>
      </c>
      <c r="ZS2" s="72" t="s">
        <v>3042</v>
      </c>
      <c r="ZT2" s="72" t="s">
        <v>3043</v>
      </c>
      <c r="ZU2" s="72" t="s">
        <v>3044</v>
      </c>
      <c r="ZV2" s="72" t="s">
        <v>3045</v>
      </c>
      <c r="ZW2" s="72" t="s">
        <v>3046</v>
      </c>
      <c r="ZX2" s="72" t="s">
        <v>3047</v>
      </c>
      <c r="ZY2" s="72" t="s">
        <v>3048</v>
      </c>
      <c r="ZZ2" s="72" t="s">
        <v>3049</v>
      </c>
      <c r="AAA2" s="72" t="s">
        <v>3050</v>
      </c>
      <c r="AAB2" s="72" t="s">
        <v>3051</v>
      </c>
      <c r="AAC2" s="72" t="s">
        <v>3052</v>
      </c>
      <c r="AAD2" s="72" t="s">
        <v>3053</v>
      </c>
      <c r="AAE2" s="72" t="s">
        <v>3054</v>
      </c>
      <c r="AAF2" s="72" t="s">
        <v>3055</v>
      </c>
      <c r="AAG2" s="72" t="s">
        <v>3056</v>
      </c>
      <c r="AAH2" s="72" t="s">
        <v>3057</v>
      </c>
      <c r="AAI2" s="72" t="s">
        <v>3058</v>
      </c>
      <c r="AAJ2" s="72" t="s">
        <v>3059</v>
      </c>
      <c r="AAK2" s="72" t="s">
        <v>3060</v>
      </c>
      <c r="AAL2" s="72" t="s">
        <v>3061</v>
      </c>
      <c r="AAM2" s="72" t="s">
        <v>3062</v>
      </c>
      <c r="AAN2" s="72" t="s">
        <v>3063</v>
      </c>
      <c r="AAO2" s="72" t="s">
        <v>3064</v>
      </c>
      <c r="AAP2" s="72" t="s">
        <v>3065</v>
      </c>
      <c r="AAQ2" s="72" t="s">
        <v>3066</v>
      </c>
      <c r="AAR2" s="72" t="s">
        <v>3067</v>
      </c>
      <c r="AAS2" s="72" t="s">
        <v>3068</v>
      </c>
      <c r="AAT2" s="72" t="s">
        <v>3069</v>
      </c>
      <c r="AAU2" s="72" t="s">
        <v>3070</v>
      </c>
      <c r="AAV2" s="72" t="s">
        <v>3071</v>
      </c>
      <c r="AAW2" s="72" t="s">
        <v>3072</v>
      </c>
      <c r="AAX2" s="72" t="s">
        <v>3073</v>
      </c>
      <c r="AAY2" s="72" t="s">
        <v>3074</v>
      </c>
      <c r="AAZ2" s="72" t="s">
        <v>3075</v>
      </c>
      <c r="ABA2" s="72" t="s">
        <v>3076</v>
      </c>
      <c r="ABB2" s="72" t="s">
        <v>3077</v>
      </c>
      <c r="ABC2" s="72" t="s">
        <v>3078</v>
      </c>
      <c r="ABD2" s="72" t="s">
        <v>3079</v>
      </c>
      <c r="ABE2" s="72" t="s">
        <v>3080</v>
      </c>
      <c r="ABF2" s="72" t="s">
        <v>3081</v>
      </c>
      <c r="ABG2" s="72" t="s">
        <v>3082</v>
      </c>
      <c r="ABH2" s="72" t="s">
        <v>3083</v>
      </c>
      <c r="ABI2" s="72" t="s">
        <v>3084</v>
      </c>
      <c r="ABJ2" s="72" t="s">
        <v>3085</v>
      </c>
      <c r="ABK2" s="72" t="s">
        <v>3086</v>
      </c>
      <c r="ABL2" s="72" t="s">
        <v>3087</v>
      </c>
      <c r="ABM2" s="72" t="s">
        <v>3088</v>
      </c>
      <c r="ABN2" s="72" t="s">
        <v>3089</v>
      </c>
      <c r="ABO2" s="72" t="s">
        <v>3090</v>
      </c>
      <c r="ABP2" s="72" t="s">
        <v>3091</v>
      </c>
      <c r="ABQ2" s="72" t="s">
        <v>3092</v>
      </c>
      <c r="ABR2" s="72" t="s">
        <v>3093</v>
      </c>
      <c r="ABS2" s="72" t="s">
        <v>3094</v>
      </c>
      <c r="ABT2" s="72" t="s">
        <v>3095</v>
      </c>
      <c r="ABU2" s="72" t="s">
        <v>3096</v>
      </c>
      <c r="ABV2" s="72" t="s">
        <v>3097</v>
      </c>
      <c r="ABW2" s="72" t="s">
        <v>3098</v>
      </c>
      <c r="ABX2" s="72" t="s">
        <v>3099</v>
      </c>
      <c r="ABY2" s="72" t="s">
        <v>3100</v>
      </c>
      <c r="ABZ2" s="72" t="s">
        <v>3101</v>
      </c>
      <c r="ACA2" s="72" t="s">
        <v>3102</v>
      </c>
      <c r="ACB2" s="72" t="s">
        <v>3103</v>
      </c>
      <c r="ACC2" s="72" t="s">
        <v>3104</v>
      </c>
      <c r="ACD2" s="72" t="s">
        <v>3105</v>
      </c>
      <c r="ACE2" s="72" t="s">
        <v>3106</v>
      </c>
      <c r="ACF2" s="72" t="s">
        <v>3107</v>
      </c>
      <c r="ACG2" s="72" t="s">
        <v>3108</v>
      </c>
      <c r="ACH2" s="72" t="s">
        <v>3109</v>
      </c>
      <c r="ACI2" s="72" t="s">
        <v>3110</v>
      </c>
      <c r="ACJ2" s="72" t="s">
        <v>3111</v>
      </c>
      <c r="ACK2" s="72" t="s">
        <v>3112</v>
      </c>
      <c r="ACL2" s="72" t="s">
        <v>3113</v>
      </c>
      <c r="ACM2" s="72" t="s">
        <v>3114</v>
      </c>
      <c r="ACN2" s="72" t="s">
        <v>3115</v>
      </c>
      <c r="ACO2" s="72" t="s">
        <v>3116</v>
      </c>
      <c r="ACP2" s="72" t="s">
        <v>3117</v>
      </c>
      <c r="ACQ2" s="72" t="s">
        <v>3118</v>
      </c>
      <c r="ACR2" s="72" t="s">
        <v>3119</v>
      </c>
      <c r="ACS2" s="72" t="s">
        <v>3120</v>
      </c>
      <c r="ACT2" s="72" t="s">
        <v>3121</v>
      </c>
      <c r="ACU2" s="72" t="s">
        <v>3122</v>
      </c>
      <c r="ACV2" s="72" t="s">
        <v>3123</v>
      </c>
      <c r="ACW2" s="72" t="s">
        <v>3124</v>
      </c>
      <c r="ACX2" s="72" t="s">
        <v>3125</v>
      </c>
      <c r="ACY2" s="72" t="s">
        <v>3126</v>
      </c>
      <c r="ACZ2" s="72" t="s">
        <v>3127</v>
      </c>
      <c r="ADA2" s="72" t="s">
        <v>3128</v>
      </c>
      <c r="ADB2" s="72" t="s">
        <v>3129</v>
      </c>
      <c r="ADC2" s="72" t="s">
        <v>3130</v>
      </c>
      <c r="ADD2" s="72" t="s">
        <v>3131</v>
      </c>
      <c r="ADE2" s="72" t="s">
        <v>3132</v>
      </c>
      <c r="ADF2" s="72" t="s">
        <v>3133</v>
      </c>
      <c r="ADG2" s="72" t="s">
        <v>3134</v>
      </c>
      <c r="ADH2" s="72" t="s">
        <v>3135</v>
      </c>
      <c r="ADI2" s="72" t="s">
        <v>3136</v>
      </c>
      <c r="ADJ2" s="72" t="s">
        <v>3137</v>
      </c>
      <c r="ADK2" s="72" t="s">
        <v>3138</v>
      </c>
      <c r="ADL2" s="72" t="s">
        <v>3139</v>
      </c>
      <c r="ADM2" s="72" t="s">
        <v>3140</v>
      </c>
      <c r="ADN2" s="72" t="s">
        <v>3141</v>
      </c>
      <c r="ADO2" s="72" t="s">
        <v>3142</v>
      </c>
      <c r="ADP2" s="72" t="s">
        <v>3143</v>
      </c>
      <c r="ADQ2" s="72" t="s">
        <v>3144</v>
      </c>
      <c r="ADR2" s="72" t="s">
        <v>3145</v>
      </c>
      <c r="ADS2" s="72" t="s">
        <v>3146</v>
      </c>
      <c r="ADT2" s="72" t="s">
        <v>3147</v>
      </c>
      <c r="ADU2" s="72" t="s">
        <v>3148</v>
      </c>
      <c r="ADV2" s="72" t="s">
        <v>3149</v>
      </c>
      <c r="ADW2" s="72" t="s">
        <v>3150</v>
      </c>
      <c r="ADX2" s="72" t="s">
        <v>3151</v>
      </c>
      <c r="ADY2" s="72" t="s">
        <v>3152</v>
      </c>
      <c r="ADZ2" s="72" t="s">
        <v>3153</v>
      </c>
      <c r="AEA2" s="72" t="s">
        <v>3154</v>
      </c>
      <c r="AEB2" s="72" t="s">
        <v>3155</v>
      </c>
      <c r="AEC2" s="72" t="s">
        <v>3156</v>
      </c>
      <c r="AED2" s="72" t="s">
        <v>3157</v>
      </c>
      <c r="AEE2" s="72" t="s">
        <v>3158</v>
      </c>
      <c r="AEF2" s="72" t="s">
        <v>3159</v>
      </c>
      <c r="AEG2" s="72" t="s">
        <v>3160</v>
      </c>
      <c r="AEH2" s="72" t="s">
        <v>3161</v>
      </c>
      <c r="AEI2" s="72" t="s">
        <v>3162</v>
      </c>
      <c r="AEJ2" s="72" t="s">
        <v>3163</v>
      </c>
      <c r="AEK2" s="72" t="s">
        <v>3164</v>
      </c>
      <c r="AEL2" s="72" t="s">
        <v>3165</v>
      </c>
      <c r="AEM2" s="72" t="s">
        <v>3166</v>
      </c>
      <c r="AEN2" s="72" t="s">
        <v>3167</v>
      </c>
      <c r="AEO2" s="72" t="s">
        <v>3168</v>
      </c>
      <c r="AEP2" s="72" t="s">
        <v>3169</v>
      </c>
      <c r="AEQ2" s="72" t="s">
        <v>3170</v>
      </c>
      <c r="AER2" s="72" t="s">
        <v>3171</v>
      </c>
      <c r="AES2" s="72" t="s">
        <v>3172</v>
      </c>
      <c r="AET2" s="72" t="s">
        <v>3173</v>
      </c>
      <c r="AEU2" s="72" t="s">
        <v>3174</v>
      </c>
      <c r="AEV2" s="72" t="s">
        <v>3175</v>
      </c>
      <c r="AEW2" s="72" t="s">
        <v>3176</v>
      </c>
      <c r="AEX2" s="72" t="s">
        <v>3177</v>
      </c>
      <c r="AEY2" s="72" t="s">
        <v>3178</v>
      </c>
      <c r="AEZ2" s="72" t="s">
        <v>3179</v>
      </c>
      <c r="AFA2" s="72" t="s">
        <v>3180</v>
      </c>
      <c r="AFB2" s="72" t="s">
        <v>3181</v>
      </c>
      <c r="AFC2" s="72" t="s">
        <v>3182</v>
      </c>
      <c r="AFD2" s="72" t="s">
        <v>3183</v>
      </c>
      <c r="AFE2" s="72" t="s">
        <v>3184</v>
      </c>
      <c r="AFF2" s="72" t="s">
        <v>3185</v>
      </c>
      <c r="AFG2" s="72" t="s">
        <v>3186</v>
      </c>
      <c r="AFH2" s="72" t="s">
        <v>3187</v>
      </c>
      <c r="AFI2" s="72" t="s">
        <v>3188</v>
      </c>
      <c r="AFJ2" s="72" t="s">
        <v>3189</v>
      </c>
      <c r="AFK2" s="72" t="s">
        <v>3190</v>
      </c>
      <c r="AFL2" s="72" t="s">
        <v>3191</v>
      </c>
      <c r="AFM2" s="72" t="s">
        <v>3192</v>
      </c>
      <c r="AFN2" s="72" t="s">
        <v>3193</v>
      </c>
      <c r="AFO2" s="72" t="s">
        <v>3194</v>
      </c>
      <c r="AFP2" s="72" t="s">
        <v>3195</v>
      </c>
      <c r="AFQ2" s="72" t="s">
        <v>3196</v>
      </c>
      <c r="AFR2" s="72" t="s">
        <v>3197</v>
      </c>
      <c r="AFS2" s="72" t="s">
        <v>3198</v>
      </c>
      <c r="AFT2" s="72" t="s">
        <v>3199</v>
      </c>
      <c r="AFU2" s="72" t="s">
        <v>3200</v>
      </c>
      <c r="AFV2" s="72" t="s">
        <v>3201</v>
      </c>
      <c r="AFW2" s="72" t="s">
        <v>3202</v>
      </c>
      <c r="AFX2" s="72" t="s">
        <v>3203</v>
      </c>
      <c r="AFY2" s="72" t="s">
        <v>3204</v>
      </c>
      <c r="AFZ2" s="72" t="s">
        <v>3205</v>
      </c>
      <c r="AGA2" s="72" t="s">
        <v>3206</v>
      </c>
      <c r="AGB2" s="72" t="s">
        <v>3207</v>
      </c>
      <c r="AGC2" s="72" t="s">
        <v>3208</v>
      </c>
      <c r="AGD2" s="72" t="s">
        <v>3209</v>
      </c>
      <c r="AGE2" s="72" t="s">
        <v>3210</v>
      </c>
      <c r="AGF2" s="72" t="s">
        <v>3211</v>
      </c>
      <c r="AGG2" s="72" t="s">
        <v>3212</v>
      </c>
      <c r="AGH2" s="72" t="s">
        <v>3213</v>
      </c>
      <c r="AGI2" s="72" t="s">
        <v>3214</v>
      </c>
      <c r="AGJ2" s="72" t="s">
        <v>3215</v>
      </c>
      <c r="AGK2" s="72" t="s">
        <v>3216</v>
      </c>
      <c r="AGL2" s="72" t="s">
        <v>3217</v>
      </c>
      <c r="AGM2" s="72" t="s">
        <v>3218</v>
      </c>
      <c r="AGN2" s="72" t="s">
        <v>3219</v>
      </c>
      <c r="AGO2" s="72" t="s">
        <v>3220</v>
      </c>
      <c r="AGP2" s="72" t="s">
        <v>3221</v>
      </c>
      <c r="AGQ2" s="72" t="s">
        <v>3222</v>
      </c>
      <c r="AGR2" s="72" t="s">
        <v>3223</v>
      </c>
      <c r="AGS2" s="72" t="s">
        <v>3224</v>
      </c>
      <c r="AGT2" s="72" t="s">
        <v>3225</v>
      </c>
      <c r="AGU2" s="72" t="s">
        <v>3226</v>
      </c>
      <c r="AGV2" s="72" t="s">
        <v>3227</v>
      </c>
      <c r="AGW2" s="72" t="s">
        <v>3228</v>
      </c>
      <c r="AGX2" s="72" t="s">
        <v>3229</v>
      </c>
      <c r="AGY2" s="72" t="s">
        <v>3230</v>
      </c>
      <c r="AGZ2" s="72" t="s">
        <v>3231</v>
      </c>
      <c r="AHA2" s="72" t="s">
        <v>3232</v>
      </c>
      <c r="AHB2" s="72" t="s">
        <v>3233</v>
      </c>
      <c r="AHC2" s="72" t="s">
        <v>3234</v>
      </c>
      <c r="AHD2" s="72" t="s">
        <v>3235</v>
      </c>
      <c r="AHE2" s="72" t="s">
        <v>3236</v>
      </c>
      <c r="AHF2" s="72" t="s">
        <v>3237</v>
      </c>
      <c r="AHG2" s="72" t="s">
        <v>3238</v>
      </c>
      <c r="AHH2" s="72" t="s">
        <v>3239</v>
      </c>
      <c r="AHI2" s="72" t="s">
        <v>3240</v>
      </c>
      <c r="AHJ2" s="72" t="s">
        <v>3241</v>
      </c>
      <c r="AHK2" s="72" t="s">
        <v>3242</v>
      </c>
      <c r="AHL2" s="72" t="s">
        <v>3243</v>
      </c>
      <c r="AHM2" s="72" t="s">
        <v>3244</v>
      </c>
      <c r="AHN2" s="72" t="s">
        <v>3245</v>
      </c>
      <c r="AHO2" s="72" t="s">
        <v>3246</v>
      </c>
      <c r="AHP2" s="72" t="s">
        <v>3247</v>
      </c>
      <c r="AHQ2" s="72" t="s">
        <v>3248</v>
      </c>
      <c r="AHR2" s="72" t="s">
        <v>3249</v>
      </c>
      <c r="AHS2" s="72" t="s">
        <v>3250</v>
      </c>
      <c r="AHT2" s="72" t="s">
        <v>3251</v>
      </c>
      <c r="AHU2" s="72" t="s">
        <v>3252</v>
      </c>
      <c r="AHV2" s="72" t="s">
        <v>3253</v>
      </c>
      <c r="AHW2" s="72" t="s">
        <v>3254</v>
      </c>
      <c r="AHX2" s="72" t="s">
        <v>3255</v>
      </c>
      <c r="AHY2" s="72" t="s">
        <v>3256</v>
      </c>
      <c r="AHZ2" s="72" t="s">
        <v>3257</v>
      </c>
      <c r="AIA2" s="72" t="s">
        <v>3258</v>
      </c>
      <c r="AIB2" s="72" t="s">
        <v>3259</v>
      </c>
      <c r="AIC2" s="72" t="s">
        <v>3260</v>
      </c>
      <c r="AID2" s="72" t="s">
        <v>3261</v>
      </c>
      <c r="AIE2" s="72" t="s">
        <v>3262</v>
      </c>
      <c r="AIF2" s="72" t="s">
        <v>3263</v>
      </c>
      <c r="AIG2" s="72" t="s">
        <v>3264</v>
      </c>
      <c r="AIH2" s="72" t="s">
        <v>3265</v>
      </c>
      <c r="AII2" s="72" t="s">
        <v>3266</v>
      </c>
      <c r="AIJ2" s="72" t="s">
        <v>3267</v>
      </c>
      <c r="AIK2" s="72" t="s">
        <v>3268</v>
      </c>
      <c r="AIL2" s="72" t="s">
        <v>3269</v>
      </c>
      <c r="AIM2" s="72" t="s">
        <v>3270</v>
      </c>
      <c r="AIN2" s="72" t="s">
        <v>3271</v>
      </c>
      <c r="AIO2" s="72" t="s">
        <v>3272</v>
      </c>
      <c r="AIP2" s="72" t="s">
        <v>3273</v>
      </c>
      <c r="AIQ2" s="72" t="s">
        <v>3274</v>
      </c>
      <c r="AIR2" s="72" t="s">
        <v>3275</v>
      </c>
      <c r="AIS2" s="72" t="s">
        <v>3276</v>
      </c>
      <c r="AIT2" s="72" t="s">
        <v>3277</v>
      </c>
      <c r="AIU2" s="72" t="s">
        <v>3278</v>
      </c>
      <c r="AIV2" s="72" t="s">
        <v>3279</v>
      </c>
      <c r="AIW2" s="72" t="s">
        <v>3280</v>
      </c>
      <c r="AIX2" s="72" t="s">
        <v>3281</v>
      </c>
      <c r="AIY2" s="72" t="s">
        <v>3282</v>
      </c>
      <c r="AIZ2" s="72" t="s">
        <v>3283</v>
      </c>
      <c r="AJA2" s="72" t="s">
        <v>3284</v>
      </c>
      <c r="AJB2" s="72" t="s">
        <v>3285</v>
      </c>
      <c r="AJC2" s="72" t="s">
        <v>3286</v>
      </c>
      <c r="AJD2" s="72" t="s">
        <v>3287</v>
      </c>
      <c r="AJE2" s="72" t="s">
        <v>3288</v>
      </c>
      <c r="AJF2" s="72" t="s">
        <v>3289</v>
      </c>
      <c r="AJG2" s="72" t="s">
        <v>3290</v>
      </c>
      <c r="AJH2" s="72" t="s">
        <v>3291</v>
      </c>
      <c r="AJI2" s="72" t="s">
        <v>3292</v>
      </c>
      <c r="AJJ2" s="72" t="s">
        <v>3293</v>
      </c>
      <c r="AJK2" s="72" t="s">
        <v>3294</v>
      </c>
      <c r="AJL2" s="72" t="s">
        <v>3295</v>
      </c>
      <c r="AJM2" s="72" t="s">
        <v>3296</v>
      </c>
      <c r="AJN2" s="72" t="s">
        <v>3297</v>
      </c>
      <c r="AJO2" s="72" t="s">
        <v>3298</v>
      </c>
      <c r="AJP2" s="72" t="s">
        <v>3299</v>
      </c>
      <c r="AJQ2" s="72" t="s">
        <v>3300</v>
      </c>
      <c r="AJR2" s="72" t="s">
        <v>3301</v>
      </c>
      <c r="AJS2" s="72" t="s">
        <v>3302</v>
      </c>
      <c r="AJT2" s="72" t="s">
        <v>3303</v>
      </c>
      <c r="AJU2" s="72" t="s">
        <v>3304</v>
      </c>
      <c r="AJV2" s="72" t="s">
        <v>3305</v>
      </c>
      <c r="AJW2" s="72" t="s">
        <v>3306</v>
      </c>
      <c r="AJX2" s="72" t="s">
        <v>3307</v>
      </c>
      <c r="AJY2" s="72" t="s">
        <v>3308</v>
      </c>
      <c r="AJZ2" s="72" t="s">
        <v>3309</v>
      </c>
      <c r="AKA2" s="72" t="s">
        <v>3310</v>
      </c>
      <c r="AKB2" s="72" t="s">
        <v>3311</v>
      </c>
      <c r="AKC2" s="72" t="s">
        <v>3312</v>
      </c>
      <c r="AKD2" s="72" t="s">
        <v>3313</v>
      </c>
      <c r="AKE2" s="72" t="s">
        <v>3314</v>
      </c>
      <c r="AKF2" s="72" t="s">
        <v>3315</v>
      </c>
      <c r="AKG2" s="72" t="s">
        <v>3316</v>
      </c>
      <c r="AKH2" s="72" t="s">
        <v>3317</v>
      </c>
      <c r="AKI2" s="72" t="s">
        <v>3318</v>
      </c>
      <c r="AKJ2" s="72" t="s">
        <v>3319</v>
      </c>
      <c r="AKK2" s="72" t="s">
        <v>3320</v>
      </c>
      <c r="AKL2" s="72" t="s">
        <v>3321</v>
      </c>
      <c r="AKM2" s="72" t="s">
        <v>3322</v>
      </c>
      <c r="AKN2" s="72" t="s">
        <v>3323</v>
      </c>
      <c r="AKO2" s="72" t="s">
        <v>3324</v>
      </c>
      <c r="AKP2" s="72" t="s">
        <v>3325</v>
      </c>
      <c r="AKQ2" s="72" t="s">
        <v>3326</v>
      </c>
      <c r="AKR2" s="72" t="s">
        <v>3327</v>
      </c>
      <c r="AKS2" s="72" t="s">
        <v>3328</v>
      </c>
      <c r="AKT2" s="72" t="s">
        <v>3329</v>
      </c>
      <c r="AKU2" s="72" t="s">
        <v>3330</v>
      </c>
      <c r="AKV2" s="72" t="s">
        <v>3331</v>
      </c>
      <c r="AKW2" s="72" t="s">
        <v>3332</v>
      </c>
      <c r="AKX2" s="72" t="s">
        <v>3333</v>
      </c>
      <c r="AKY2" s="72" t="s">
        <v>3334</v>
      </c>
      <c r="AKZ2" s="72" t="s">
        <v>3335</v>
      </c>
      <c r="ALA2" s="72" t="s">
        <v>3336</v>
      </c>
      <c r="ALB2" s="72" t="s">
        <v>3337</v>
      </c>
      <c r="ALC2" s="72" t="s">
        <v>3338</v>
      </c>
      <c r="ALD2" s="72" t="s">
        <v>3339</v>
      </c>
      <c r="ALE2" s="72" t="s">
        <v>3340</v>
      </c>
      <c r="ALF2" s="72" t="s">
        <v>3341</v>
      </c>
      <c r="ALG2" s="72" t="s">
        <v>3342</v>
      </c>
      <c r="ALH2" s="72" t="s">
        <v>3343</v>
      </c>
      <c r="ALI2" s="72" t="s">
        <v>3344</v>
      </c>
      <c r="ALJ2" s="72" t="s">
        <v>3345</v>
      </c>
      <c r="ALK2" s="72" t="s">
        <v>3346</v>
      </c>
      <c r="ALL2" s="72" t="s">
        <v>3347</v>
      </c>
      <c r="ALM2" s="72" t="s">
        <v>3348</v>
      </c>
      <c r="ALN2" s="72" t="s">
        <v>3349</v>
      </c>
      <c r="ALO2" s="72" t="s">
        <v>3350</v>
      </c>
      <c r="ALP2" s="72" t="s">
        <v>3351</v>
      </c>
      <c r="ALQ2" s="72" t="s">
        <v>3352</v>
      </c>
      <c r="ALR2" s="72" t="s">
        <v>3353</v>
      </c>
      <c r="ALS2" s="72" t="s">
        <v>3354</v>
      </c>
      <c r="ALT2" s="72" t="s">
        <v>3355</v>
      </c>
      <c r="ALU2" s="72" t="s">
        <v>3356</v>
      </c>
      <c r="ALV2" s="72" t="s">
        <v>3357</v>
      </c>
      <c r="ALW2" s="72" t="s">
        <v>3358</v>
      </c>
      <c r="ALX2" s="72" t="s">
        <v>3359</v>
      </c>
      <c r="ALY2" s="72" t="s">
        <v>3360</v>
      </c>
      <c r="ALZ2" s="72" t="s">
        <v>3361</v>
      </c>
      <c r="AMA2" s="72" t="s">
        <v>3362</v>
      </c>
      <c r="AMB2" s="72" t="s">
        <v>3363</v>
      </c>
      <c r="AMC2" s="72" t="s">
        <v>3364</v>
      </c>
      <c r="AMD2" s="72" t="s">
        <v>3365</v>
      </c>
      <c r="AME2" s="72" t="s">
        <v>3366</v>
      </c>
      <c r="AMF2" s="72" t="s">
        <v>3367</v>
      </c>
      <c r="AMG2" s="72" t="s">
        <v>3368</v>
      </c>
      <c r="AMH2" s="72" t="s">
        <v>3369</v>
      </c>
      <c r="AMI2" s="72" t="s">
        <v>3370</v>
      </c>
      <c r="AMJ2" s="72" t="s">
        <v>3371</v>
      </c>
      <c r="AMK2" s="72" t="s">
        <v>3372</v>
      </c>
      <c r="AML2" s="72" t="s">
        <v>3373</v>
      </c>
      <c r="AMM2" s="72" t="s">
        <v>3374</v>
      </c>
      <c r="AMN2" s="72" t="s">
        <v>3375</v>
      </c>
      <c r="AMO2" s="72" t="s">
        <v>3376</v>
      </c>
      <c r="AMP2" s="72" t="s">
        <v>3377</v>
      </c>
      <c r="AMQ2" s="72" t="s">
        <v>3378</v>
      </c>
      <c r="AMR2" s="72" t="s">
        <v>3379</v>
      </c>
      <c r="AMS2" s="72" t="s">
        <v>3380</v>
      </c>
      <c r="AMT2" s="72" t="s">
        <v>3381</v>
      </c>
      <c r="AMU2" s="72" t="s">
        <v>3382</v>
      </c>
      <c r="AMV2" s="72" t="s">
        <v>3383</v>
      </c>
      <c r="AMW2" s="72" t="s">
        <v>3384</v>
      </c>
      <c r="AMX2" s="72" t="s">
        <v>3385</v>
      </c>
      <c r="AMY2" s="72" t="s">
        <v>3386</v>
      </c>
      <c r="AMZ2" s="72" t="s">
        <v>3387</v>
      </c>
      <c r="ANA2" s="72" t="s">
        <v>3388</v>
      </c>
      <c r="ANB2" s="72" t="s">
        <v>3389</v>
      </c>
      <c r="ANC2" s="72" t="s">
        <v>3390</v>
      </c>
      <c r="AND2" s="72" t="s">
        <v>3391</v>
      </c>
      <c r="ANE2" s="72" t="s">
        <v>3392</v>
      </c>
      <c r="ANF2" s="72" t="s">
        <v>3393</v>
      </c>
      <c r="ANG2" s="72" t="s">
        <v>3394</v>
      </c>
      <c r="ANH2" s="72" t="s">
        <v>3395</v>
      </c>
      <c r="ANI2" s="72" t="s">
        <v>3396</v>
      </c>
      <c r="ANJ2" s="72" t="s">
        <v>3397</v>
      </c>
      <c r="ANK2" s="72" t="s">
        <v>3398</v>
      </c>
      <c r="ANL2" s="72" t="s">
        <v>3399</v>
      </c>
      <c r="ANM2" s="72" t="s">
        <v>3400</v>
      </c>
      <c r="ANN2" s="72" t="s">
        <v>3401</v>
      </c>
      <c r="ANO2" s="72" t="s">
        <v>3402</v>
      </c>
      <c r="ANP2" s="72" t="s">
        <v>3403</v>
      </c>
      <c r="ANQ2" s="72" t="s">
        <v>3404</v>
      </c>
      <c r="ANR2" s="72" t="s">
        <v>3405</v>
      </c>
      <c r="ANS2" s="72" t="s">
        <v>3406</v>
      </c>
      <c r="ANT2" s="72" t="s">
        <v>3407</v>
      </c>
      <c r="ANU2" s="72" t="s">
        <v>3408</v>
      </c>
      <c r="ANV2" s="72" t="s">
        <v>3409</v>
      </c>
      <c r="ANW2" s="72" t="s">
        <v>3410</v>
      </c>
      <c r="ANX2" s="72" t="s">
        <v>3411</v>
      </c>
      <c r="ANY2" s="72" t="s">
        <v>3412</v>
      </c>
      <c r="ANZ2" s="72" t="s">
        <v>3413</v>
      </c>
      <c r="AOA2" s="72" t="s">
        <v>3414</v>
      </c>
      <c r="AOB2" s="72" t="s">
        <v>3415</v>
      </c>
      <c r="AOC2" s="72" t="s">
        <v>3416</v>
      </c>
      <c r="AOD2" s="72" t="s">
        <v>3417</v>
      </c>
      <c r="AOE2" s="72" t="s">
        <v>3418</v>
      </c>
      <c r="AOF2" s="72" t="s">
        <v>3419</v>
      </c>
      <c r="AOG2" s="72" t="s">
        <v>3420</v>
      </c>
      <c r="AOH2" s="72" t="s">
        <v>3421</v>
      </c>
      <c r="AOI2" s="72" t="s">
        <v>3422</v>
      </c>
      <c r="AOJ2" s="72" t="s">
        <v>3423</v>
      </c>
      <c r="AOK2" s="72" t="s">
        <v>3424</v>
      </c>
      <c r="AOL2" s="72" t="s">
        <v>3425</v>
      </c>
      <c r="AOM2" s="72" t="s">
        <v>3426</v>
      </c>
      <c r="AON2" s="72" t="s">
        <v>3427</v>
      </c>
      <c r="AOO2" s="72" t="s">
        <v>3428</v>
      </c>
      <c r="AOP2" s="72" t="s">
        <v>3429</v>
      </c>
      <c r="AOQ2" s="72" t="s">
        <v>3430</v>
      </c>
      <c r="AOR2" s="72" t="s">
        <v>3431</v>
      </c>
      <c r="AOS2" s="72" t="s">
        <v>3432</v>
      </c>
      <c r="AOT2" s="72" t="s">
        <v>3433</v>
      </c>
      <c r="AOU2" s="72" t="s">
        <v>3434</v>
      </c>
      <c r="AOV2" s="72" t="s">
        <v>3435</v>
      </c>
      <c r="AOW2" s="72" t="s">
        <v>3436</v>
      </c>
      <c r="AOX2" s="72" t="s">
        <v>3437</v>
      </c>
      <c r="AOY2" s="72" t="s">
        <v>3438</v>
      </c>
      <c r="AOZ2" s="72" t="s">
        <v>3439</v>
      </c>
      <c r="APA2" s="72" t="s">
        <v>3440</v>
      </c>
      <c r="APB2" s="72" t="s">
        <v>3441</v>
      </c>
      <c r="APC2" s="72" t="s">
        <v>3442</v>
      </c>
      <c r="APD2" s="72" t="s">
        <v>3443</v>
      </c>
      <c r="APE2" s="72" t="s">
        <v>3444</v>
      </c>
      <c r="APF2" s="72" t="s">
        <v>3445</v>
      </c>
      <c r="APG2" s="72" t="s">
        <v>3446</v>
      </c>
      <c r="APH2" s="72" t="s">
        <v>3447</v>
      </c>
      <c r="API2" s="72" t="s">
        <v>3448</v>
      </c>
      <c r="APJ2" s="72" t="s">
        <v>3449</v>
      </c>
      <c r="APK2" s="72" t="s">
        <v>3450</v>
      </c>
      <c r="APL2" s="72" t="s">
        <v>3451</v>
      </c>
      <c r="APM2" s="72" t="s">
        <v>3452</v>
      </c>
      <c r="APN2" s="72" t="s">
        <v>3453</v>
      </c>
      <c r="APO2" s="72" t="s">
        <v>3454</v>
      </c>
      <c r="APP2" s="72" t="s">
        <v>3455</v>
      </c>
      <c r="APQ2" s="72" t="s">
        <v>3456</v>
      </c>
      <c r="APR2" s="72" t="s">
        <v>3457</v>
      </c>
      <c r="APS2" s="72" t="s">
        <v>3458</v>
      </c>
      <c r="APT2" s="72" t="s">
        <v>3459</v>
      </c>
      <c r="APU2" s="72" t="s">
        <v>3460</v>
      </c>
      <c r="APV2" s="72" t="s">
        <v>3461</v>
      </c>
      <c r="APW2" s="72" t="s">
        <v>3462</v>
      </c>
      <c r="APX2" s="72" t="s">
        <v>3463</v>
      </c>
      <c r="APY2" s="72" t="s">
        <v>3464</v>
      </c>
      <c r="APZ2" s="72" t="s">
        <v>3465</v>
      </c>
      <c r="AQA2" s="72" t="s">
        <v>3466</v>
      </c>
      <c r="AQB2" s="72" t="s">
        <v>3467</v>
      </c>
      <c r="AQC2" s="72" t="s">
        <v>3468</v>
      </c>
      <c r="AQD2" s="72" t="s">
        <v>3469</v>
      </c>
      <c r="AQE2" s="72" t="s">
        <v>3470</v>
      </c>
      <c r="AQF2" s="72" t="s">
        <v>3471</v>
      </c>
      <c r="AQG2" s="72" t="s">
        <v>3472</v>
      </c>
      <c r="AQH2" s="72" t="s">
        <v>3473</v>
      </c>
      <c r="AQI2" s="72" t="s">
        <v>3474</v>
      </c>
      <c r="AQJ2" s="72" t="s">
        <v>3475</v>
      </c>
      <c r="AQK2" s="72" t="s">
        <v>3476</v>
      </c>
      <c r="AQL2" s="72" t="s">
        <v>3477</v>
      </c>
      <c r="AQM2" s="72" t="s">
        <v>3478</v>
      </c>
      <c r="AQN2" s="72" t="s">
        <v>3479</v>
      </c>
      <c r="AQO2" s="72" t="s">
        <v>3480</v>
      </c>
      <c r="AQP2" s="72" t="s">
        <v>3481</v>
      </c>
      <c r="AQQ2" s="72" t="s">
        <v>3482</v>
      </c>
      <c r="AQR2" s="72" t="s">
        <v>3483</v>
      </c>
      <c r="AQS2" s="72" t="s">
        <v>3484</v>
      </c>
      <c r="AQT2" s="72" t="s">
        <v>3485</v>
      </c>
      <c r="AQU2" s="72" t="s">
        <v>3486</v>
      </c>
      <c r="AQV2" s="72" t="s">
        <v>3487</v>
      </c>
      <c r="AQW2" s="72" t="s">
        <v>3488</v>
      </c>
      <c r="AQX2" s="72" t="s">
        <v>3489</v>
      </c>
      <c r="AQY2" s="72" t="s">
        <v>3490</v>
      </c>
      <c r="AQZ2" s="72" t="s">
        <v>3491</v>
      </c>
      <c r="ARA2" s="72" t="s">
        <v>3492</v>
      </c>
      <c r="ARB2" s="72" t="s">
        <v>3493</v>
      </c>
      <c r="ARC2" s="72" t="s">
        <v>3494</v>
      </c>
      <c r="ARD2" s="72" t="s">
        <v>3495</v>
      </c>
      <c r="ARE2" s="72" t="s">
        <v>3496</v>
      </c>
      <c r="ARF2" s="72" t="s">
        <v>3497</v>
      </c>
      <c r="ARG2" s="72" t="s">
        <v>3498</v>
      </c>
      <c r="ARH2" s="72" t="s">
        <v>3499</v>
      </c>
      <c r="ARI2" s="72" t="s">
        <v>3500</v>
      </c>
      <c r="ARJ2" s="72" t="s">
        <v>3501</v>
      </c>
      <c r="ARK2" s="72" t="s">
        <v>3502</v>
      </c>
      <c r="ARL2" s="72" t="s">
        <v>3503</v>
      </c>
      <c r="ARM2" s="72" t="s">
        <v>3504</v>
      </c>
      <c r="ARN2" s="72" t="s">
        <v>3505</v>
      </c>
      <c r="ARO2" s="72" t="s">
        <v>3506</v>
      </c>
      <c r="ARP2" s="72" t="s">
        <v>3507</v>
      </c>
      <c r="ARQ2" s="72" t="s">
        <v>3508</v>
      </c>
      <c r="ARR2" s="72" t="s">
        <v>3509</v>
      </c>
      <c r="ARS2" s="72" t="s">
        <v>3510</v>
      </c>
      <c r="ART2" s="72" t="s">
        <v>3511</v>
      </c>
      <c r="ARU2" s="72" t="s">
        <v>3512</v>
      </c>
      <c r="ARV2" s="72" t="s">
        <v>3513</v>
      </c>
      <c r="ARW2" s="72" t="s">
        <v>3514</v>
      </c>
      <c r="ARX2" s="72" t="s">
        <v>3515</v>
      </c>
      <c r="ARY2" s="72" t="s">
        <v>3516</v>
      </c>
      <c r="ARZ2" s="72" t="s">
        <v>3517</v>
      </c>
      <c r="ASA2" s="72" t="s">
        <v>3518</v>
      </c>
      <c r="ASB2" s="72" t="s">
        <v>3519</v>
      </c>
      <c r="ASC2" s="72" t="s">
        <v>3520</v>
      </c>
      <c r="ASD2" s="72" t="s">
        <v>3521</v>
      </c>
      <c r="ASE2" s="72" t="s">
        <v>3522</v>
      </c>
      <c r="ASF2" s="72" t="s">
        <v>3523</v>
      </c>
      <c r="ASG2" s="72" t="s">
        <v>3524</v>
      </c>
      <c r="ASH2" s="72" t="s">
        <v>3525</v>
      </c>
      <c r="ASI2" s="72" t="s">
        <v>3526</v>
      </c>
      <c r="ASJ2" s="72" t="s">
        <v>3527</v>
      </c>
      <c r="ASK2" s="72" t="s">
        <v>3528</v>
      </c>
      <c r="ASL2" s="72" t="s">
        <v>3529</v>
      </c>
      <c r="ASM2" s="72" t="s">
        <v>3530</v>
      </c>
      <c r="ASN2" s="72" t="s">
        <v>3531</v>
      </c>
      <c r="ASO2" s="72" t="s">
        <v>3532</v>
      </c>
      <c r="ASP2" s="72" t="s">
        <v>3533</v>
      </c>
      <c r="ASQ2" s="72" t="s">
        <v>3534</v>
      </c>
      <c r="ASR2" s="72" t="s">
        <v>3535</v>
      </c>
      <c r="ASS2" s="72" t="s">
        <v>3536</v>
      </c>
      <c r="AST2" s="72" t="s">
        <v>3537</v>
      </c>
      <c r="ASU2" s="72" t="s">
        <v>3538</v>
      </c>
      <c r="ASV2" s="72" t="s">
        <v>3539</v>
      </c>
      <c r="ASW2" s="72" t="s">
        <v>3540</v>
      </c>
      <c r="ASX2" s="72" t="s">
        <v>3541</v>
      </c>
      <c r="ASY2" s="72" t="s">
        <v>3542</v>
      </c>
      <c r="ASZ2" s="72" t="s">
        <v>3543</v>
      </c>
      <c r="ATA2" s="72" t="s">
        <v>3544</v>
      </c>
      <c r="ATB2" s="72" t="s">
        <v>3545</v>
      </c>
      <c r="ATC2" s="72" t="s">
        <v>3546</v>
      </c>
      <c r="ATD2" s="72" t="s">
        <v>3547</v>
      </c>
      <c r="ATE2" s="72" t="s">
        <v>3548</v>
      </c>
      <c r="ATF2" s="72" t="s">
        <v>3549</v>
      </c>
      <c r="ATG2" s="72" t="s">
        <v>3550</v>
      </c>
      <c r="ATH2" s="72" t="s">
        <v>3551</v>
      </c>
      <c r="ATI2" s="72" t="s">
        <v>3552</v>
      </c>
      <c r="ATJ2" s="72" t="s">
        <v>3553</v>
      </c>
      <c r="ATK2" s="72" t="s">
        <v>3554</v>
      </c>
      <c r="ATL2" s="72" t="s">
        <v>3555</v>
      </c>
      <c r="ATM2" s="72" t="s">
        <v>3556</v>
      </c>
      <c r="ATN2" s="72" t="s">
        <v>3557</v>
      </c>
      <c r="ATO2" s="72" t="s">
        <v>3558</v>
      </c>
      <c r="ATP2" s="72" t="s">
        <v>3559</v>
      </c>
      <c r="ATQ2" s="72" t="s">
        <v>3560</v>
      </c>
      <c r="ATR2" s="72" t="s">
        <v>3561</v>
      </c>
      <c r="ATS2" s="72" t="s">
        <v>3562</v>
      </c>
      <c r="ATT2" s="72" t="s">
        <v>3563</v>
      </c>
      <c r="ATU2" s="72" t="s">
        <v>3564</v>
      </c>
      <c r="ATV2" s="72" t="s">
        <v>3565</v>
      </c>
      <c r="ATW2" s="72" t="s">
        <v>3566</v>
      </c>
      <c r="ATX2" s="72" t="s">
        <v>3567</v>
      </c>
      <c r="ATY2" s="72" t="s">
        <v>3568</v>
      </c>
      <c r="ATZ2" s="72" t="s">
        <v>3569</v>
      </c>
      <c r="AUA2" s="72" t="s">
        <v>3570</v>
      </c>
      <c r="AUB2" s="72" t="s">
        <v>3571</v>
      </c>
      <c r="AUC2" s="72" t="s">
        <v>3572</v>
      </c>
      <c r="AUD2" s="72" t="s">
        <v>3573</v>
      </c>
      <c r="AUE2" s="72" t="s">
        <v>3574</v>
      </c>
      <c r="AUF2" s="72" t="s">
        <v>3575</v>
      </c>
      <c r="AUG2" s="72" t="s">
        <v>3576</v>
      </c>
      <c r="AUH2" s="72" t="s">
        <v>3577</v>
      </c>
      <c r="AUI2" s="72" t="s">
        <v>3578</v>
      </c>
      <c r="AUJ2" s="72" t="s">
        <v>3579</v>
      </c>
      <c r="AUK2" s="72" t="s">
        <v>3580</v>
      </c>
      <c r="AUL2" s="72" t="s">
        <v>3581</v>
      </c>
      <c r="AUM2" s="72" t="s">
        <v>3582</v>
      </c>
      <c r="AUN2" s="72" t="s">
        <v>3583</v>
      </c>
      <c r="AUO2" s="72" t="s">
        <v>3584</v>
      </c>
      <c r="AUP2" s="72" t="s">
        <v>3585</v>
      </c>
      <c r="AUQ2" s="72" t="s">
        <v>3586</v>
      </c>
      <c r="AUR2" s="72" t="s">
        <v>3587</v>
      </c>
      <c r="AUS2" s="72" t="s">
        <v>3588</v>
      </c>
      <c r="AUT2" s="72" t="s">
        <v>3589</v>
      </c>
      <c r="AUU2" s="72" t="s">
        <v>3590</v>
      </c>
      <c r="AUV2" s="72" t="s">
        <v>3591</v>
      </c>
      <c r="AUW2" s="72" t="s">
        <v>3592</v>
      </c>
      <c r="AUX2" s="72" t="s">
        <v>3593</v>
      </c>
      <c r="AUY2" s="72" t="s">
        <v>3594</v>
      </c>
      <c r="AUZ2" s="72" t="s">
        <v>3595</v>
      </c>
      <c r="AVA2" s="72" t="s">
        <v>3596</v>
      </c>
      <c r="AVB2" s="72" t="s">
        <v>3597</v>
      </c>
      <c r="AVC2" s="72" t="s">
        <v>3598</v>
      </c>
      <c r="AVD2" s="72" t="s">
        <v>3599</v>
      </c>
      <c r="AVE2" s="72" t="s">
        <v>3600</v>
      </c>
      <c r="AVF2" s="72" t="s">
        <v>3601</v>
      </c>
      <c r="AVG2" s="72" t="s">
        <v>3602</v>
      </c>
      <c r="AVH2" s="72" t="s">
        <v>3603</v>
      </c>
      <c r="AVI2" s="72" t="s">
        <v>3604</v>
      </c>
      <c r="AVJ2" s="72" t="s">
        <v>3605</v>
      </c>
      <c r="AVK2" s="72" t="s">
        <v>3606</v>
      </c>
      <c r="AVL2" s="72" t="s">
        <v>3607</v>
      </c>
      <c r="AVM2" s="72" t="s">
        <v>3608</v>
      </c>
      <c r="AVN2" s="72" t="s">
        <v>3609</v>
      </c>
      <c r="AVO2" s="72" t="s">
        <v>3610</v>
      </c>
      <c r="AVP2" s="72" t="s">
        <v>3611</v>
      </c>
      <c r="AVQ2" s="72" t="s">
        <v>3612</v>
      </c>
      <c r="AVR2" s="72" t="s">
        <v>3613</v>
      </c>
      <c r="AVS2" s="72" t="s">
        <v>3614</v>
      </c>
      <c r="AVT2" s="72" t="s">
        <v>3615</v>
      </c>
      <c r="AVU2" s="72" t="s">
        <v>3616</v>
      </c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</row>
    <row r="3" spans="1:1298" s="15" customFormat="1" x14ac:dyDescent="0.25">
      <c r="A3" s="65" t="s">
        <v>327</v>
      </c>
      <c r="B3" s="15" t="s">
        <v>241</v>
      </c>
      <c r="C3" s="15" t="s">
        <v>241</v>
      </c>
      <c r="D3" s="15" t="s">
        <v>1251</v>
      </c>
      <c r="E3" s="15" t="s">
        <v>1252</v>
      </c>
      <c r="F3" s="15" t="s">
        <v>271</v>
      </c>
      <c r="G3" s="15" t="s">
        <v>271</v>
      </c>
      <c r="H3" s="15" t="s">
        <v>1253</v>
      </c>
      <c r="I3" s="15" t="s">
        <v>1254</v>
      </c>
      <c r="J3" s="15" t="s">
        <v>241</v>
      </c>
      <c r="K3" s="15" t="s">
        <v>241</v>
      </c>
      <c r="L3" s="15" t="s">
        <v>1251</v>
      </c>
      <c r="M3" s="15" t="s">
        <v>1252</v>
      </c>
      <c r="N3" s="15" t="s">
        <v>271</v>
      </c>
      <c r="O3" s="15" t="s">
        <v>271</v>
      </c>
      <c r="P3" s="15" t="s">
        <v>1253</v>
      </c>
      <c r="Q3" s="15" t="s">
        <v>1254</v>
      </c>
      <c r="R3" s="15" t="s">
        <v>1272</v>
      </c>
      <c r="S3" s="15" t="s">
        <v>22</v>
      </c>
      <c r="T3" s="15" t="s">
        <v>1265</v>
      </c>
      <c r="U3" s="15" t="s">
        <v>1252</v>
      </c>
      <c r="V3" s="15" t="s">
        <v>271</v>
      </c>
      <c r="W3" s="15" t="s">
        <v>271</v>
      </c>
      <c r="X3" s="15" t="s">
        <v>1253</v>
      </c>
      <c r="Y3" s="15" t="s">
        <v>1254</v>
      </c>
      <c r="Z3" s="15" t="s">
        <v>271</v>
      </c>
      <c r="AA3" s="15" t="s">
        <v>271</v>
      </c>
      <c r="AB3" s="15" t="s">
        <v>271</v>
      </c>
      <c r="AC3" s="15" t="s">
        <v>271</v>
      </c>
      <c r="AD3" s="61" t="str">
        <f t="shared" ref="AD3" ca="1" si="0">TEXT(TODAY(), "mm/dd/yyyy")</f>
        <v>01/10/2025</v>
      </c>
      <c r="AE3" s="15" t="s">
        <v>0</v>
      </c>
      <c r="AF3" s="15" t="s">
        <v>224</v>
      </c>
      <c r="AH3" s="15" t="s">
        <v>34</v>
      </c>
      <c r="AI3" s="15" t="s">
        <v>31</v>
      </c>
      <c r="AJ3" s="15" t="s">
        <v>32</v>
      </c>
      <c r="AK3" s="15" t="s">
        <v>33</v>
      </c>
      <c r="AL3" s="15" t="s">
        <v>23</v>
      </c>
      <c r="AN3" s="15" t="s">
        <v>25</v>
      </c>
      <c r="AO3" s="15" t="s">
        <v>26</v>
      </c>
      <c r="AP3" s="15" t="s">
        <v>26</v>
      </c>
      <c r="AQ3" s="15" t="s">
        <v>25</v>
      </c>
      <c r="AR3" s="15" t="s">
        <v>27</v>
      </c>
      <c r="AT3" s="15" t="s">
        <v>28</v>
      </c>
      <c r="AU3" s="15" t="s">
        <v>29</v>
      </c>
      <c r="AV3" s="15" t="s">
        <v>30</v>
      </c>
      <c r="AW3" s="15" t="s">
        <v>26</v>
      </c>
      <c r="BC3" s="15" t="s">
        <v>225</v>
      </c>
      <c r="BE3" s="15" t="s">
        <v>26</v>
      </c>
      <c r="BF3" s="15" t="s">
        <v>26</v>
      </c>
      <c r="BG3" s="15" t="s">
        <v>26</v>
      </c>
      <c r="BS3" s="15" t="s">
        <v>220</v>
      </c>
      <c r="BT3" s="15" t="s">
        <v>226</v>
      </c>
      <c r="BU3" s="15" t="s">
        <v>24</v>
      </c>
      <c r="BV3" s="15" t="s">
        <v>219</v>
      </c>
      <c r="CJ3" s="15" t="s">
        <v>26</v>
      </c>
      <c r="CK3" s="15" t="s">
        <v>26</v>
      </c>
      <c r="CV3" s="15" t="s">
        <v>285</v>
      </c>
      <c r="CW3" s="15" t="s">
        <v>285</v>
      </c>
      <c r="CX3" s="15" t="s">
        <v>285</v>
      </c>
      <c r="DN3" s="15" t="s">
        <v>231</v>
      </c>
      <c r="DP3" s="15" t="s">
        <v>242</v>
      </c>
      <c r="DQ3" s="15" t="s">
        <v>34</v>
      </c>
      <c r="DR3" s="15" t="s">
        <v>247</v>
      </c>
      <c r="DS3" s="15" t="s">
        <v>493</v>
      </c>
      <c r="ED3" s="15" t="s">
        <v>243</v>
      </c>
      <c r="EE3" s="15" t="s">
        <v>244</v>
      </c>
      <c r="EF3" s="15" t="s">
        <v>245</v>
      </c>
      <c r="EG3" s="15" t="s">
        <v>246</v>
      </c>
      <c r="EH3" s="15" t="s">
        <v>25</v>
      </c>
      <c r="EI3" s="15" t="s">
        <v>26</v>
      </c>
      <c r="EK3" s="15" t="s">
        <v>26</v>
      </c>
      <c r="EM3" s="15" t="s">
        <v>26</v>
      </c>
      <c r="EO3" s="15" t="s">
        <v>26</v>
      </c>
      <c r="EP3" s="15" t="s">
        <v>26</v>
      </c>
      <c r="EQ3" s="15" t="s">
        <v>34</v>
      </c>
      <c r="EU3" s="15" t="s">
        <v>26</v>
      </c>
      <c r="EW3" s="15" t="s">
        <v>1940</v>
      </c>
      <c r="EY3" s="15" t="s">
        <v>26</v>
      </c>
      <c r="FD3" s="15" t="s">
        <v>247</v>
      </c>
      <c r="FN3" s="15" t="s">
        <v>1941</v>
      </c>
      <c r="FO3" s="15" t="s">
        <v>285</v>
      </c>
      <c r="GH3" s="15" t="s">
        <v>285</v>
      </c>
      <c r="GI3" s="15" t="s">
        <v>3983</v>
      </c>
      <c r="GM3" s="15" t="s">
        <v>228</v>
      </c>
      <c r="GN3" s="15" t="s">
        <v>301</v>
      </c>
      <c r="HK3" s="15" t="s">
        <v>258</v>
      </c>
      <c r="HL3" s="15" t="s">
        <v>222</v>
      </c>
      <c r="KF3" s="15" t="s">
        <v>285</v>
      </c>
      <c r="LG3" s="15" t="s">
        <v>26</v>
      </c>
      <c r="LI3" s="15" t="s">
        <v>26</v>
      </c>
      <c r="LJ3" s="15" t="s">
        <v>26</v>
      </c>
      <c r="LK3" s="15" t="s">
        <v>26</v>
      </c>
      <c r="MK3" s="15" t="s">
        <v>285</v>
      </c>
      <c r="MP3" s="15" t="s">
        <v>285</v>
      </c>
      <c r="MQ3" s="15" t="s">
        <v>3775</v>
      </c>
      <c r="MR3" s="15" t="s">
        <v>230</v>
      </c>
      <c r="MS3" s="15" t="s">
        <v>220</v>
      </c>
      <c r="MT3" s="62" t="str">
        <f ca="1">TEXT((TODAY()+1), "mm/dd/yyyy")</f>
        <v>01/11/2025</v>
      </c>
      <c r="MU3" s="15" t="s">
        <v>230</v>
      </c>
      <c r="MV3" s="15" t="s">
        <v>229</v>
      </c>
      <c r="OS3" s="15" t="s">
        <v>285</v>
      </c>
      <c r="OT3" s="15" t="s">
        <v>285</v>
      </c>
      <c r="OU3" s="15" t="s">
        <v>285</v>
      </c>
      <c r="RL3" s="15" t="s">
        <v>285</v>
      </c>
      <c r="SE3" s="15" t="s">
        <v>285</v>
      </c>
      <c r="SF3" s="15" t="s">
        <v>285</v>
      </c>
      <c r="WC3" s="15" t="s">
        <v>285</v>
      </c>
      <c r="YH3" s="15" t="s">
        <v>285</v>
      </c>
      <c r="YM3" s="15" t="s">
        <v>285</v>
      </c>
      <c r="AAJ3" s="15" t="s">
        <v>285</v>
      </c>
      <c r="AAK3" s="15" t="s">
        <v>285</v>
      </c>
      <c r="AAL3" s="15" t="s">
        <v>285</v>
      </c>
      <c r="ADC3" s="15" t="s">
        <v>285</v>
      </c>
      <c r="ADV3" s="15" t="s">
        <v>285</v>
      </c>
      <c r="ADW3" s="15" t="s">
        <v>285</v>
      </c>
      <c r="AHT3" s="15" t="s">
        <v>285</v>
      </c>
      <c r="AJY3" s="15" t="s">
        <v>285</v>
      </c>
      <c r="AKD3" s="15" t="s">
        <v>285</v>
      </c>
      <c r="AMA3" s="15" t="s">
        <v>285</v>
      </c>
      <c r="AMB3" s="15" t="s">
        <v>285</v>
      </c>
      <c r="AMC3" s="15" t="s">
        <v>285</v>
      </c>
      <c r="AOT3" s="15" t="s">
        <v>285</v>
      </c>
      <c r="APM3" s="15" t="s">
        <v>285</v>
      </c>
      <c r="APN3" s="15" t="s">
        <v>285</v>
      </c>
      <c r="ATK3" s="15" t="s">
        <v>285</v>
      </c>
      <c r="AVP3" s="15" t="s">
        <v>285</v>
      </c>
      <c r="AVU3" s="15" t="s">
        <v>285</v>
      </c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</row>
    <row r="4" spans="1:1298" s="15" customFormat="1" x14ac:dyDescent="0.25">
      <c r="A4" s="65" t="s">
        <v>328</v>
      </c>
      <c r="B4" s="15" t="s">
        <v>241</v>
      </c>
      <c r="C4" s="15" t="s">
        <v>241</v>
      </c>
      <c r="D4" s="15" t="s">
        <v>1251</v>
      </c>
      <c r="E4" s="15" t="s">
        <v>1252</v>
      </c>
      <c r="F4" s="15" t="s">
        <v>271</v>
      </c>
      <c r="G4" s="15" t="s">
        <v>271</v>
      </c>
      <c r="H4" s="15" t="s">
        <v>1253</v>
      </c>
      <c r="I4" s="15" t="s">
        <v>1254</v>
      </c>
      <c r="J4" s="15" t="s">
        <v>241</v>
      </c>
      <c r="K4" s="15" t="s">
        <v>241</v>
      </c>
      <c r="L4" s="15" t="s">
        <v>1251</v>
      </c>
      <c r="M4" s="15" t="s">
        <v>1252</v>
      </c>
      <c r="N4" s="15" t="s">
        <v>271</v>
      </c>
      <c r="O4" s="15" t="s">
        <v>271</v>
      </c>
      <c r="P4" s="15" t="s">
        <v>1253</v>
      </c>
      <c r="Q4" s="15" t="s">
        <v>1254</v>
      </c>
      <c r="R4" s="15" t="s">
        <v>1272</v>
      </c>
      <c r="S4" s="15" t="s">
        <v>22</v>
      </c>
      <c r="T4" s="15" t="s">
        <v>1265</v>
      </c>
      <c r="U4" s="15" t="s">
        <v>1252</v>
      </c>
      <c r="V4" s="15" t="s">
        <v>271</v>
      </c>
      <c r="W4" s="15" t="s">
        <v>271</v>
      </c>
      <c r="X4" s="15" t="s">
        <v>1253</v>
      </c>
      <c r="Y4" s="15" t="s">
        <v>1254</v>
      </c>
      <c r="Z4" s="15" t="s">
        <v>271</v>
      </c>
      <c r="AA4" s="15" t="s">
        <v>271</v>
      </c>
      <c r="AB4" s="15" t="s">
        <v>271</v>
      </c>
      <c r="AC4" s="15" t="s">
        <v>271</v>
      </c>
      <c r="AD4" s="61" t="str">
        <f t="shared" ref="AD4:AD26" ca="1" si="1">TEXT(TODAY(), "mm/dd/yyyy")</f>
        <v>01/10/2025</v>
      </c>
      <c r="AE4" s="15" t="s">
        <v>0</v>
      </c>
      <c r="AF4" s="15" t="s">
        <v>224</v>
      </c>
      <c r="AH4" s="15" t="s">
        <v>38</v>
      </c>
      <c r="AI4" s="15" t="s">
        <v>35</v>
      </c>
      <c r="AJ4" s="15" t="s">
        <v>36</v>
      </c>
      <c r="AK4" s="15" t="s">
        <v>37</v>
      </c>
      <c r="AL4" s="15" t="s">
        <v>23</v>
      </c>
      <c r="AN4" s="15" t="s">
        <v>25</v>
      </c>
      <c r="AO4" s="15" t="s">
        <v>26</v>
      </c>
      <c r="AP4" s="15" t="s">
        <v>26</v>
      </c>
      <c r="AQ4" s="15" t="s">
        <v>25</v>
      </c>
      <c r="AR4" s="15" t="s">
        <v>27</v>
      </c>
      <c r="AT4" s="15" t="s">
        <v>28</v>
      </c>
      <c r="AU4" s="15" t="s">
        <v>29</v>
      </c>
      <c r="AV4" s="15" t="s">
        <v>30</v>
      </c>
      <c r="AW4" s="15" t="s">
        <v>26</v>
      </c>
      <c r="BC4" s="15" t="s">
        <v>225</v>
      </c>
      <c r="BE4" s="15" t="s">
        <v>26</v>
      </c>
      <c r="BF4" s="15" t="s">
        <v>26</v>
      </c>
      <c r="BG4" s="15" t="s">
        <v>26</v>
      </c>
      <c r="BS4" s="15" t="s">
        <v>220</v>
      </c>
      <c r="BT4" s="15" t="s">
        <v>226</v>
      </c>
      <c r="BU4" s="15" t="s">
        <v>24</v>
      </c>
      <c r="BV4" s="15" t="s">
        <v>219</v>
      </c>
      <c r="CJ4" s="15" t="s">
        <v>26</v>
      </c>
      <c r="CK4" s="15" t="s">
        <v>26</v>
      </c>
      <c r="CV4" s="3" t="s">
        <v>285</v>
      </c>
      <c r="CW4" s="3" t="s">
        <v>285</v>
      </c>
      <c r="CX4" s="3" t="s">
        <v>285</v>
      </c>
      <c r="DN4" s="15" t="s">
        <v>231</v>
      </c>
      <c r="DP4" s="15" t="s">
        <v>242</v>
      </c>
      <c r="DQ4" s="15" t="s">
        <v>38</v>
      </c>
      <c r="DR4" s="15" t="s">
        <v>247</v>
      </c>
      <c r="DS4" s="15" t="s">
        <v>493</v>
      </c>
      <c r="ED4" s="15" t="s">
        <v>243</v>
      </c>
      <c r="EE4" s="15" t="s">
        <v>244</v>
      </c>
      <c r="EF4" s="15" t="s">
        <v>245</v>
      </c>
      <c r="EG4" s="15" t="s">
        <v>246</v>
      </c>
      <c r="EH4" s="15" t="s">
        <v>25</v>
      </c>
      <c r="EI4" s="15" t="s">
        <v>26</v>
      </c>
      <c r="EK4" s="15" t="s">
        <v>26</v>
      </c>
      <c r="EM4" s="15" t="s">
        <v>26</v>
      </c>
      <c r="EO4" s="15" t="s">
        <v>26</v>
      </c>
      <c r="EP4" s="15" t="s">
        <v>26</v>
      </c>
      <c r="EQ4" s="15" t="s">
        <v>34</v>
      </c>
      <c r="EU4" s="15" t="s">
        <v>26</v>
      </c>
      <c r="EW4" s="3" t="s">
        <v>1940</v>
      </c>
      <c r="EY4" s="15" t="s">
        <v>26</v>
      </c>
      <c r="FD4" s="15" t="s">
        <v>247</v>
      </c>
      <c r="FN4" s="15" t="s">
        <v>1941</v>
      </c>
      <c r="FO4" s="15" t="s">
        <v>285</v>
      </c>
      <c r="GH4" s="15" t="s">
        <v>285</v>
      </c>
      <c r="GI4" s="15" t="s">
        <v>3984</v>
      </c>
      <c r="GM4" s="15" t="s">
        <v>228</v>
      </c>
      <c r="GN4" s="15" t="s">
        <v>301</v>
      </c>
      <c r="HK4" s="15" t="s">
        <v>258</v>
      </c>
      <c r="HL4" s="15" t="s">
        <v>222</v>
      </c>
      <c r="KF4" s="15" t="s">
        <v>285</v>
      </c>
      <c r="LI4" s="15" t="s">
        <v>26</v>
      </c>
      <c r="LJ4" s="15" t="s">
        <v>26</v>
      </c>
      <c r="LK4" s="15" t="s">
        <v>26</v>
      </c>
      <c r="MK4" s="15" t="s">
        <v>285</v>
      </c>
      <c r="MP4" s="15" t="s">
        <v>285</v>
      </c>
      <c r="MQ4" s="15" t="s">
        <v>3775</v>
      </c>
      <c r="MR4" s="15" t="s">
        <v>230</v>
      </c>
      <c r="MS4" s="15" t="s">
        <v>220</v>
      </c>
      <c r="MT4" s="62" t="str">
        <f t="shared" ref="MT4:MT8" ca="1" si="2">TEXT((TODAY()+1), "mm/dd/yyyy")</f>
        <v>01/11/2025</v>
      </c>
      <c r="MU4" s="15" t="s">
        <v>230</v>
      </c>
      <c r="MV4" s="15" t="s">
        <v>229</v>
      </c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 t="s">
        <v>285</v>
      </c>
      <c r="OT4" s="3" t="s">
        <v>285</v>
      </c>
      <c r="OU4" s="3" t="s">
        <v>285</v>
      </c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L4" s="3" t="s">
        <v>285</v>
      </c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 t="s">
        <v>285</v>
      </c>
      <c r="SF4" s="3" t="s">
        <v>285</v>
      </c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 t="s">
        <v>285</v>
      </c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YH4" s="15" t="s">
        <v>285</v>
      </c>
      <c r="YM4" s="15" t="s">
        <v>285</v>
      </c>
      <c r="AAJ4" s="15" t="s">
        <v>285</v>
      </c>
      <c r="AAK4" s="15" t="s">
        <v>285</v>
      </c>
      <c r="AAL4" s="15" t="s">
        <v>285</v>
      </c>
      <c r="ADC4" s="15" t="s">
        <v>285</v>
      </c>
      <c r="ADV4" s="15" t="s">
        <v>285</v>
      </c>
      <c r="ADW4" s="15" t="s">
        <v>285</v>
      </c>
      <c r="AHT4" s="15" t="s">
        <v>285</v>
      </c>
      <c r="AJY4" s="15" t="s">
        <v>285</v>
      </c>
      <c r="AKD4" s="15" t="s">
        <v>285</v>
      </c>
      <c r="AMA4" s="15" t="s">
        <v>285</v>
      </c>
      <c r="AMB4" s="15" t="s">
        <v>285</v>
      </c>
      <c r="AMC4" s="15" t="s">
        <v>285</v>
      </c>
      <c r="AOT4" s="15" t="s">
        <v>285</v>
      </c>
      <c r="APM4" s="15" t="s">
        <v>285</v>
      </c>
      <c r="APN4" s="15" t="s">
        <v>285</v>
      </c>
      <c r="ATK4" s="15" t="s">
        <v>285</v>
      </c>
      <c r="AVP4" s="15" t="s">
        <v>285</v>
      </c>
      <c r="AVU4" s="15" t="s">
        <v>285</v>
      </c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</row>
    <row r="5" spans="1:1298" s="15" customFormat="1" x14ac:dyDescent="0.25">
      <c r="A5" s="65" t="s">
        <v>329</v>
      </c>
      <c r="B5" s="15" t="s">
        <v>241</v>
      </c>
      <c r="C5" s="15" t="s">
        <v>241</v>
      </c>
      <c r="D5" s="15" t="s">
        <v>1251</v>
      </c>
      <c r="E5" s="15" t="s">
        <v>1252</v>
      </c>
      <c r="F5" s="15" t="s">
        <v>271</v>
      </c>
      <c r="G5" s="15" t="s">
        <v>271</v>
      </c>
      <c r="H5" s="15" t="s">
        <v>1253</v>
      </c>
      <c r="I5" s="15" t="s">
        <v>1254</v>
      </c>
      <c r="J5" s="15" t="s">
        <v>241</v>
      </c>
      <c r="K5" s="15" t="s">
        <v>241</v>
      </c>
      <c r="L5" s="15" t="s">
        <v>1251</v>
      </c>
      <c r="M5" s="15" t="s">
        <v>1252</v>
      </c>
      <c r="N5" s="15" t="s">
        <v>271</v>
      </c>
      <c r="O5" s="15" t="s">
        <v>271</v>
      </c>
      <c r="P5" s="15" t="s">
        <v>1253</v>
      </c>
      <c r="Q5" s="15" t="s">
        <v>1254</v>
      </c>
      <c r="R5" s="15" t="s">
        <v>1272</v>
      </c>
      <c r="S5" s="15" t="s">
        <v>22</v>
      </c>
      <c r="T5" s="15" t="s">
        <v>1265</v>
      </c>
      <c r="U5" s="15" t="s">
        <v>1252</v>
      </c>
      <c r="V5" s="15" t="s">
        <v>271</v>
      </c>
      <c r="W5" s="15" t="s">
        <v>271</v>
      </c>
      <c r="X5" s="15" t="s">
        <v>1253</v>
      </c>
      <c r="Y5" s="15" t="s">
        <v>1254</v>
      </c>
      <c r="Z5" s="15" t="s">
        <v>271</v>
      </c>
      <c r="AA5" s="15" t="s">
        <v>271</v>
      </c>
      <c r="AB5" s="15" t="s">
        <v>271</v>
      </c>
      <c r="AC5" s="15" t="s">
        <v>271</v>
      </c>
      <c r="AD5" s="61" t="str">
        <f t="shared" ca="1" si="1"/>
        <v>01/10/2025</v>
      </c>
      <c r="AE5" s="15" t="s">
        <v>0</v>
      </c>
      <c r="AF5" s="15" t="s">
        <v>224</v>
      </c>
      <c r="AH5" s="15" t="s">
        <v>42</v>
      </c>
      <c r="AI5" s="15" t="s">
        <v>39</v>
      </c>
      <c r="AJ5" s="15" t="s">
        <v>40</v>
      </c>
      <c r="AK5" s="15" t="s">
        <v>41</v>
      </c>
      <c r="AL5" s="15" t="s">
        <v>23</v>
      </c>
      <c r="AN5" s="15" t="s">
        <v>25</v>
      </c>
      <c r="AO5" s="15" t="s">
        <v>26</v>
      </c>
      <c r="AP5" s="15" t="s">
        <v>26</v>
      </c>
      <c r="AQ5" s="15" t="s">
        <v>25</v>
      </c>
      <c r="AR5" s="15" t="s">
        <v>27</v>
      </c>
      <c r="AT5" s="15" t="s">
        <v>28</v>
      </c>
      <c r="AU5" s="15" t="s">
        <v>29</v>
      </c>
      <c r="AV5" s="15" t="s">
        <v>30</v>
      </c>
      <c r="AW5" s="15" t="s">
        <v>26</v>
      </c>
      <c r="BC5" s="15" t="s">
        <v>225</v>
      </c>
      <c r="BE5" s="15" t="s">
        <v>26</v>
      </c>
      <c r="BF5" s="15" t="s">
        <v>26</v>
      </c>
      <c r="BG5" s="15" t="s">
        <v>26</v>
      </c>
      <c r="BS5" s="15" t="s">
        <v>220</v>
      </c>
      <c r="BT5" s="15" t="s">
        <v>226</v>
      </c>
      <c r="BU5" s="15" t="s">
        <v>24</v>
      </c>
      <c r="BV5" s="15" t="s">
        <v>219</v>
      </c>
      <c r="CJ5" s="15" t="s">
        <v>26</v>
      </c>
      <c r="CK5" s="15" t="s">
        <v>26</v>
      </c>
      <c r="CV5" s="3" t="s">
        <v>285</v>
      </c>
      <c r="CW5" s="3" t="s">
        <v>285</v>
      </c>
      <c r="CX5" s="3" t="s">
        <v>285</v>
      </c>
      <c r="DN5" s="15" t="s">
        <v>231</v>
      </c>
      <c r="DP5" s="15" t="s">
        <v>242</v>
      </c>
      <c r="DQ5" s="15" t="s">
        <v>42</v>
      </c>
      <c r="DR5" s="15" t="s">
        <v>247</v>
      </c>
      <c r="DS5" s="15" t="s">
        <v>493</v>
      </c>
      <c r="ED5" s="15" t="s">
        <v>243</v>
      </c>
      <c r="EE5" s="15" t="s">
        <v>244</v>
      </c>
      <c r="EF5" s="15" t="s">
        <v>245</v>
      </c>
      <c r="EG5" s="15" t="s">
        <v>246</v>
      </c>
      <c r="EH5" s="15" t="s">
        <v>25</v>
      </c>
      <c r="EI5" s="15" t="s">
        <v>26</v>
      </c>
      <c r="EK5" s="15" t="s">
        <v>26</v>
      </c>
      <c r="EM5" s="15" t="s">
        <v>26</v>
      </c>
      <c r="EO5" s="15" t="s">
        <v>26</v>
      </c>
      <c r="EP5" s="15" t="s">
        <v>26</v>
      </c>
      <c r="EQ5" s="15" t="s">
        <v>34</v>
      </c>
      <c r="EU5" s="15" t="s">
        <v>26</v>
      </c>
      <c r="EW5" s="3" t="s">
        <v>1940</v>
      </c>
      <c r="EY5" s="15" t="s">
        <v>26</v>
      </c>
      <c r="FD5" s="15" t="s">
        <v>247</v>
      </c>
      <c r="FN5" s="15" t="s">
        <v>1941</v>
      </c>
      <c r="FO5" s="15" t="s">
        <v>285</v>
      </c>
      <c r="GH5" s="15" t="s">
        <v>285</v>
      </c>
      <c r="GI5" s="15" t="s">
        <v>3985</v>
      </c>
      <c r="GM5" s="15" t="s">
        <v>228</v>
      </c>
      <c r="GN5" s="15" t="s">
        <v>301</v>
      </c>
      <c r="HK5" s="15" t="s">
        <v>258</v>
      </c>
      <c r="HL5" s="15" t="s">
        <v>222</v>
      </c>
      <c r="KF5" s="15" t="s">
        <v>285</v>
      </c>
      <c r="LI5" s="15" t="s">
        <v>26</v>
      </c>
      <c r="LJ5" s="15" t="s">
        <v>26</v>
      </c>
      <c r="LK5" s="15" t="s">
        <v>26</v>
      </c>
      <c r="MK5" s="15" t="s">
        <v>285</v>
      </c>
      <c r="MP5" s="15" t="s">
        <v>285</v>
      </c>
      <c r="MQ5" s="15" t="s">
        <v>3775</v>
      </c>
      <c r="MR5" s="15" t="s">
        <v>230</v>
      </c>
      <c r="MS5" s="15" t="s">
        <v>220</v>
      </c>
      <c r="MT5" s="62" t="str">
        <f t="shared" ca="1" si="2"/>
        <v>01/11/2025</v>
      </c>
      <c r="MU5" s="15" t="s">
        <v>230</v>
      </c>
      <c r="MV5" s="15" t="s">
        <v>229</v>
      </c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 t="s">
        <v>285</v>
      </c>
      <c r="OT5" s="3" t="s">
        <v>285</v>
      </c>
      <c r="OU5" s="3" t="s">
        <v>285</v>
      </c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L5" s="3" t="s">
        <v>285</v>
      </c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 t="s">
        <v>285</v>
      </c>
      <c r="SF5" s="3" t="s">
        <v>285</v>
      </c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 t="s">
        <v>285</v>
      </c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YH5" s="15" t="s">
        <v>285</v>
      </c>
      <c r="YM5" s="15" t="s">
        <v>285</v>
      </c>
      <c r="AAJ5" s="15" t="s">
        <v>285</v>
      </c>
      <c r="AAK5" s="15" t="s">
        <v>285</v>
      </c>
      <c r="AAL5" s="15" t="s">
        <v>285</v>
      </c>
      <c r="ADC5" s="15" t="s">
        <v>285</v>
      </c>
      <c r="ADV5" s="15" t="s">
        <v>285</v>
      </c>
      <c r="ADW5" s="15" t="s">
        <v>285</v>
      </c>
      <c r="AHT5" s="15" t="s">
        <v>285</v>
      </c>
      <c r="AJY5" s="15" t="s">
        <v>285</v>
      </c>
      <c r="AKD5" s="15" t="s">
        <v>285</v>
      </c>
      <c r="AMA5" s="15" t="s">
        <v>285</v>
      </c>
      <c r="AMB5" s="15" t="s">
        <v>285</v>
      </c>
      <c r="AMC5" s="15" t="s">
        <v>285</v>
      </c>
      <c r="AOT5" s="15" t="s">
        <v>285</v>
      </c>
      <c r="APM5" s="15" t="s">
        <v>285</v>
      </c>
      <c r="APN5" s="15" t="s">
        <v>285</v>
      </c>
      <c r="ATK5" s="15" t="s">
        <v>285</v>
      </c>
      <c r="AVP5" s="15" t="s">
        <v>285</v>
      </c>
      <c r="AVU5" s="15" t="s">
        <v>285</v>
      </c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</row>
    <row r="6" spans="1:1298" s="1" customFormat="1" x14ac:dyDescent="0.25">
      <c r="A6" s="66" t="s">
        <v>330</v>
      </c>
      <c r="B6" s="1" t="s">
        <v>241</v>
      </c>
      <c r="C6" s="1" t="s">
        <v>241</v>
      </c>
      <c r="D6" s="1" t="s">
        <v>1251</v>
      </c>
      <c r="E6" s="1" t="s">
        <v>1252</v>
      </c>
      <c r="F6" s="1" t="s">
        <v>271</v>
      </c>
      <c r="G6" s="1" t="s">
        <v>271</v>
      </c>
      <c r="H6" s="1" t="s">
        <v>1253</v>
      </c>
      <c r="I6" s="1" t="s">
        <v>1254</v>
      </c>
      <c r="J6" s="1" t="s">
        <v>241</v>
      </c>
      <c r="K6" s="1" t="s">
        <v>241</v>
      </c>
      <c r="L6" s="1" t="s">
        <v>1251</v>
      </c>
      <c r="M6" s="1" t="s">
        <v>1252</v>
      </c>
      <c r="N6" s="1" t="s">
        <v>271</v>
      </c>
      <c r="O6" s="1" t="s">
        <v>271</v>
      </c>
      <c r="P6" s="1" t="s">
        <v>1253</v>
      </c>
      <c r="Q6" s="1" t="s">
        <v>1254</v>
      </c>
      <c r="R6" s="1" t="s">
        <v>1272</v>
      </c>
      <c r="S6" s="1" t="s">
        <v>22</v>
      </c>
      <c r="T6" s="1" t="s">
        <v>1265</v>
      </c>
      <c r="U6" s="1" t="s">
        <v>1252</v>
      </c>
      <c r="V6" s="1" t="s">
        <v>271</v>
      </c>
      <c r="W6" s="1" t="s">
        <v>271</v>
      </c>
      <c r="X6" s="1" t="s">
        <v>1253</v>
      </c>
      <c r="Y6" s="1" t="s">
        <v>1254</v>
      </c>
      <c r="Z6" s="1" t="s">
        <v>271</v>
      </c>
      <c r="AA6" s="1" t="s">
        <v>271</v>
      </c>
      <c r="AB6" s="1" t="s">
        <v>271</v>
      </c>
      <c r="AC6" s="1" t="s">
        <v>271</v>
      </c>
      <c r="AD6" s="11" t="str">
        <f t="shared" ca="1" si="1"/>
        <v>01/10/2025</v>
      </c>
      <c r="AE6" s="1" t="s">
        <v>0</v>
      </c>
      <c r="AF6" s="1" t="s">
        <v>224</v>
      </c>
      <c r="AH6" s="1" t="s">
        <v>43</v>
      </c>
      <c r="AI6" s="1" t="s">
        <v>44</v>
      </c>
      <c r="AJ6" s="1" t="s">
        <v>45</v>
      </c>
      <c r="AK6" s="1" t="s">
        <v>46</v>
      </c>
      <c r="AL6" s="1" t="s">
        <v>23</v>
      </c>
      <c r="AN6" s="1" t="s">
        <v>25</v>
      </c>
      <c r="AO6" s="1" t="s">
        <v>26</v>
      </c>
      <c r="AP6" s="1" t="s">
        <v>26</v>
      </c>
      <c r="AQ6" s="1" t="s">
        <v>25</v>
      </c>
      <c r="AR6" s="1" t="s">
        <v>27</v>
      </c>
      <c r="AT6" s="1" t="s">
        <v>28</v>
      </c>
      <c r="AU6" s="1" t="s">
        <v>29</v>
      </c>
      <c r="AV6" s="1" t="s">
        <v>30</v>
      </c>
      <c r="AW6" s="1" t="s">
        <v>26</v>
      </c>
      <c r="BC6" s="1" t="s">
        <v>225</v>
      </c>
      <c r="BD6" s="6"/>
      <c r="BE6" s="1" t="s">
        <v>26</v>
      </c>
      <c r="BF6" s="1" t="s">
        <v>26</v>
      </c>
      <c r="BG6" s="6" t="s">
        <v>26</v>
      </c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1" t="s">
        <v>220</v>
      </c>
      <c r="BT6" s="1" t="s">
        <v>226</v>
      </c>
      <c r="BU6" s="1" t="s">
        <v>24</v>
      </c>
      <c r="BV6" s="1" t="s">
        <v>219</v>
      </c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1" t="s">
        <v>26</v>
      </c>
      <c r="CK6" s="1" t="s">
        <v>26</v>
      </c>
      <c r="CV6" s="1" t="s">
        <v>285</v>
      </c>
      <c r="CW6" s="1" t="s">
        <v>285</v>
      </c>
      <c r="CX6" s="1" t="s">
        <v>285</v>
      </c>
      <c r="DN6" s="1" t="s">
        <v>231</v>
      </c>
      <c r="DP6" s="1" t="s">
        <v>242</v>
      </c>
      <c r="DQ6" s="1" t="s">
        <v>43</v>
      </c>
      <c r="DR6" s="1" t="s">
        <v>247</v>
      </c>
      <c r="DS6" s="6" t="s">
        <v>493</v>
      </c>
      <c r="DT6" s="6"/>
      <c r="DU6" s="6"/>
      <c r="DV6" s="6"/>
      <c r="DW6" s="6"/>
      <c r="DX6" s="6"/>
      <c r="DY6" s="6"/>
      <c r="DZ6" s="6"/>
      <c r="EA6" s="6"/>
      <c r="EB6" s="6"/>
      <c r="EC6" s="6"/>
      <c r="ED6" s="1" t="s">
        <v>243</v>
      </c>
      <c r="EE6" s="1" t="s">
        <v>244</v>
      </c>
      <c r="EF6" s="1" t="s">
        <v>245</v>
      </c>
      <c r="EG6" s="1" t="s">
        <v>246</v>
      </c>
      <c r="EH6" s="1" t="s">
        <v>25</v>
      </c>
      <c r="EI6" s="1" t="s">
        <v>26</v>
      </c>
      <c r="EK6" s="1" t="s">
        <v>26</v>
      </c>
      <c r="EM6" s="1" t="s">
        <v>26</v>
      </c>
      <c r="EO6" s="6" t="s">
        <v>26</v>
      </c>
      <c r="EP6" s="1" t="s">
        <v>26</v>
      </c>
      <c r="EQ6" s="1" t="s">
        <v>34</v>
      </c>
      <c r="EU6" s="1" t="s">
        <v>26</v>
      </c>
      <c r="EW6" s="1" t="s">
        <v>1940</v>
      </c>
      <c r="EY6" s="6" t="s">
        <v>26</v>
      </c>
      <c r="FD6" s="1" t="s">
        <v>247</v>
      </c>
      <c r="FN6" s="6" t="s">
        <v>1941</v>
      </c>
      <c r="FO6" s="1" t="s">
        <v>285</v>
      </c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 t="s">
        <v>285</v>
      </c>
      <c r="GI6" s="1" t="s">
        <v>3986</v>
      </c>
      <c r="GM6" s="6" t="s">
        <v>228</v>
      </c>
      <c r="GN6" s="1" t="s">
        <v>301</v>
      </c>
      <c r="HK6" s="1" t="s">
        <v>258</v>
      </c>
      <c r="HL6" s="1" t="s">
        <v>222</v>
      </c>
      <c r="KF6" s="1" t="s">
        <v>285</v>
      </c>
      <c r="LI6" s="6" t="s">
        <v>26</v>
      </c>
      <c r="LJ6" s="6" t="s">
        <v>26</v>
      </c>
      <c r="LK6" s="6" t="s">
        <v>26</v>
      </c>
      <c r="MK6" s="1" t="s">
        <v>285</v>
      </c>
      <c r="MP6" s="1" t="s">
        <v>285</v>
      </c>
      <c r="MQ6" s="15" t="s">
        <v>3775</v>
      </c>
      <c r="MR6" s="1" t="s">
        <v>230</v>
      </c>
      <c r="MS6" s="1" t="s">
        <v>220</v>
      </c>
      <c r="MT6" s="2" t="str">
        <f t="shared" ca="1" si="2"/>
        <v>01/11/2025</v>
      </c>
      <c r="MU6" s="1" t="s">
        <v>230</v>
      </c>
      <c r="MV6" s="1" t="s">
        <v>229</v>
      </c>
      <c r="OS6" s="1" t="s">
        <v>285</v>
      </c>
      <c r="OT6" s="1" t="s">
        <v>285</v>
      </c>
      <c r="OU6" s="1" t="s">
        <v>285</v>
      </c>
      <c r="RL6" s="1" t="s">
        <v>285</v>
      </c>
      <c r="SE6" s="1" t="s">
        <v>285</v>
      </c>
      <c r="SF6" s="1" t="s">
        <v>285</v>
      </c>
      <c r="WC6" s="1" t="s">
        <v>285</v>
      </c>
      <c r="YH6" s="1" t="s">
        <v>285</v>
      </c>
      <c r="YM6" s="1" t="s">
        <v>285</v>
      </c>
      <c r="AAJ6" s="1" t="s">
        <v>285</v>
      </c>
      <c r="AAK6" s="1" t="s">
        <v>285</v>
      </c>
      <c r="AAL6" s="1" t="s">
        <v>285</v>
      </c>
      <c r="ADC6" s="1" t="s">
        <v>285</v>
      </c>
      <c r="ADV6" s="1" t="s">
        <v>285</v>
      </c>
      <c r="ADW6" s="1" t="s">
        <v>285</v>
      </c>
      <c r="AHT6" s="1" t="s">
        <v>285</v>
      </c>
      <c r="AJY6" s="1" t="s">
        <v>285</v>
      </c>
      <c r="AKD6" s="1" t="s">
        <v>285</v>
      </c>
      <c r="AMA6" s="1" t="s">
        <v>285</v>
      </c>
      <c r="AMB6" s="1" t="s">
        <v>285</v>
      </c>
      <c r="AMC6" s="1" t="s">
        <v>285</v>
      </c>
      <c r="AOT6" s="1" t="s">
        <v>285</v>
      </c>
      <c r="APM6" s="1" t="s">
        <v>285</v>
      </c>
      <c r="APN6" s="1" t="s">
        <v>285</v>
      </c>
      <c r="ATK6" s="1" t="s">
        <v>285</v>
      </c>
      <c r="AVP6" s="1" t="s">
        <v>285</v>
      </c>
      <c r="AVU6" s="1" t="s">
        <v>285</v>
      </c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</row>
    <row r="7" spans="1:1298" s="1" customFormat="1" x14ac:dyDescent="0.25">
      <c r="A7" s="66" t="s">
        <v>331</v>
      </c>
      <c r="B7" s="1" t="s">
        <v>241</v>
      </c>
      <c r="C7" s="1" t="s">
        <v>241</v>
      </c>
      <c r="D7" s="1" t="s">
        <v>1251</v>
      </c>
      <c r="E7" s="1" t="s">
        <v>1252</v>
      </c>
      <c r="F7" s="1" t="s">
        <v>271</v>
      </c>
      <c r="G7" s="1" t="s">
        <v>271</v>
      </c>
      <c r="H7" s="1" t="s">
        <v>1253</v>
      </c>
      <c r="I7" s="1" t="s">
        <v>1254</v>
      </c>
      <c r="J7" s="1" t="s">
        <v>241</v>
      </c>
      <c r="K7" s="1" t="s">
        <v>241</v>
      </c>
      <c r="L7" s="1" t="s">
        <v>1251</v>
      </c>
      <c r="M7" s="1" t="s">
        <v>1252</v>
      </c>
      <c r="N7" s="1" t="s">
        <v>271</v>
      </c>
      <c r="O7" s="1" t="s">
        <v>271</v>
      </c>
      <c r="P7" s="1" t="s">
        <v>1253</v>
      </c>
      <c r="Q7" s="1" t="s">
        <v>1254</v>
      </c>
      <c r="R7" s="1" t="s">
        <v>1272</v>
      </c>
      <c r="S7" s="1" t="s">
        <v>22</v>
      </c>
      <c r="T7" s="1" t="s">
        <v>1265</v>
      </c>
      <c r="U7" s="1" t="s">
        <v>1252</v>
      </c>
      <c r="V7" s="1" t="s">
        <v>271</v>
      </c>
      <c r="W7" s="1" t="s">
        <v>271</v>
      </c>
      <c r="X7" s="1" t="s">
        <v>1253</v>
      </c>
      <c r="Y7" s="1" t="s">
        <v>1254</v>
      </c>
      <c r="Z7" s="1" t="s">
        <v>271</v>
      </c>
      <c r="AA7" s="1" t="s">
        <v>271</v>
      </c>
      <c r="AB7" s="1" t="s">
        <v>271</v>
      </c>
      <c r="AC7" s="1" t="s">
        <v>271</v>
      </c>
      <c r="AD7" s="11" t="str">
        <f t="shared" ca="1" si="1"/>
        <v>01/10/2025</v>
      </c>
      <c r="AE7" s="1" t="s">
        <v>0</v>
      </c>
      <c r="AF7" s="1" t="s">
        <v>224</v>
      </c>
      <c r="AH7" s="1" t="s">
        <v>48</v>
      </c>
      <c r="AI7" s="1" t="s">
        <v>277</v>
      </c>
      <c r="AJ7" s="1" t="s">
        <v>47</v>
      </c>
      <c r="AK7" s="1" t="s">
        <v>278</v>
      </c>
      <c r="AL7" s="1" t="s">
        <v>23</v>
      </c>
      <c r="AN7" s="1" t="s">
        <v>25</v>
      </c>
      <c r="AO7" s="1" t="s">
        <v>26</v>
      </c>
      <c r="AP7" s="1" t="s">
        <v>26</v>
      </c>
      <c r="AQ7" s="1" t="s">
        <v>25</v>
      </c>
      <c r="AR7" s="1" t="s">
        <v>27</v>
      </c>
      <c r="AT7" s="1" t="s">
        <v>28</v>
      </c>
      <c r="AU7" s="1" t="s">
        <v>29</v>
      </c>
      <c r="AV7" s="1" t="s">
        <v>30</v>
      </c>
      <c r="AW7" s="1" t="s">
        <v>26</v>
      </c>
      <c r="BC7" s="1" t="s">
        <v>225</v>
      </c>
      <c r="BD7" s="6"/>
      <c r="BE7" s="1" t="s">
        <v>26</v>
      </c>
      <c r="BF7" s="1" t="s">
        <v>26</v>
      </c>
      <c r="BG7" s="6" t="s">
        <v>26</v>
      </c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1" t="s">
        <v>220</v>
      </c>
      <c r="BT7" s="1" t="s">
        <v>226</v>
      </c>
      <c r="BU7" s="1" t="s">
        <v>24</v>
      </c>
      <c r="BV7" s="1" t="s">
        <v>219</v>
      </c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1" t="s">
        <v>26</v>
      </c>
      <c r="CK7" s="1" t="s">
        <v>26</v>
      </c>
      <c r="CV7" s="1" t="s">
        <v>285</v>
      </c>
      <c r="CW7" s="1" t="s">
        <v>285</v>
      </c>
      <c r="CX7" s="1" t="s">
        <v>285</v>
      </c>
      <c r="DN7" s="1" t="s">
        <v>231</v>
      </c>
      <c r="DP7" s="1" t="s">
        <v>242</v>
      </c>
      <c r="DQ7" s="1" t="s">
        <v>48</v>
      </c>
      <c r="DR7" s="1" t="s">
        <v>247</v>
      </c>
      <c r="DS7" s="6" t="s">
        <v>493</v>
      </c>
      <c r="DT7" s="6"/>
      <c r="DU7" s="6"/>
      <c r="DV7" s="6"/>
      <c r="DW7" s="6"/>
      <c r="DX7" s="6"/>
      <c r="DY7" s="6"/>
      <c r="DZ7" s="6"/>
      <c r="EA7" s="6"/>
      <c r="EB7" s="6"/>
      <c r="EC7" s="6"/>
      <c r="ED7" s="1" t="s">
        <v>243</v>
      </c>
      <c r="EE7" s="1" t="s">
        <v>244</v>
      </c>
      <c r="EF7" s="1" t="s">
        <v>245</v>
      </c>
      <c r="EG7" s="1" t="s">
        <v>246</v>
      </c>
      <c r="EH7" s="1" t="s">
        <v>25</v>
      </c>
      <c r="EI7" s="1" t="s">
        <v>26</v>
      </c>
      <c r="EK7" s="1" t="s">
        <v>26</v>
      </c>
      <c r="EM7" s="1" t="s">
        <v>26</v>
      </c>
      <c r="EO7" s="6" t="s">
        <v>26</v>
      </c>
      <c r="EP7" s="1" t="s">
        <v>26</v>
      </c>
      <c r="EQ7" s="1" t="s">
        <v>34</v>
      </c>
      <c r="EU7" s="1" t="s">
        <v>26</v>
      </c>
      <c r="EW7" s="1" t="s">
        <v>1940</v>
      </c>
      <c r="EY7" s="6" t="s">
        <v>26</v>
      </c>
      <c r="FD7" s="1" t="s">
        <v>247</v>
      </c>
      <c r="FN7" s="6" t="s">
        <v>1941</v>
      </c>
      <c r="FO7" s="1" t="s">
        <v>285</v>
      </c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 t="s">
        <v>285</v>
      </c>
      <c r="GI7" s="1" t="s">
        <v>3987</v>
      </c>
      <c r="GM7" s="6" t="s">
        <v>228</v>
      </c>
      <c r="GN7" s="1" t="s">
        <v>301</v>
      </c>
      <c r="HK7" s="1" t="s">
        <v>258</v>
      </c>
      <c r="HL7" s="1" t="s">
        <v>222</v>
      </c>
      <c r="HM7" s="1" t="s">
        <v>280</v>
      </c>
      <c r="KF7" s="1" t="s">
        <v>285</v>
      </c>
      <c r="LI7" s="6" t="s">
        <v>26</v>
      </c>
      <c r="LJ7" s="6" t="s">
        <v>26</v>
      </c>
      <c r="LK7" s="6" t="s">
        <v>26</v>
      </c>
      <c r="MK7" s="1" t="s">
        <v>285</v>
      </c>
      <c r="MP7" s="1" t="s">
        <v>285</v>
      </c>
      <c r="MQ7" s="15" t="s">
        <v>3775</v>
      </c>
      <c r="MR7" s="1" t="s">
        <v>230</v>
      </c>
      <c r="MS7" s="1" t="s">
        <v>220</v>
      </c>
      <c r="MT7" s="2" t="str">
        <f t="shared" ca="1" si="2"/>
        <v>01/11/2025</v>
      </c>
      <c r="MU7" s="1" t="s">
        <v>230</v>
      </c>
      <c r="MV7" s="1" t="s">
        <v>229</v>
      </c>
      <c r="OS7" s="1" t="s">
        <v>285</v>
      </c>
      <c r="OT7" s="1" t="s">
        <v>285</v>
      </c>
      <c r="OU7" s="1" t="s">
        <v>285</v>
      </c>
      <c r="RL7" s="1" t="s">
        <v>285</v>
      </c>
      <c r="SE7" s="1" t="s">
        <v>285</v>
      </c>
      <c r="SF7" s="1" t="s">
        <v>285</v>
      </c>
      <c r="WC7" s="1" t="s">
        <v>285</v>
      </c>
      <c r="YH7" s="1" t="s">
        <v>285</v>
      </c>
      <c r="YM7" s="1" t="s">
        <v>285</v>
      </c>
      <c r="AAJ7" s="1" t="s">
        <v>285</v>
      </c>
      <c r="AAK7" s="1" t="s">
        <v>285</v>
      </c>
      <c r="AAL7" s="1" t="s">
        <v>285</v>
      </c>
      <c r="ADC7" s="1" t="s">
        <v>285</v>
      </c>
      <c r="ADV7" s="1" t="s">
        <v>285</v>
      </c>
      <c r="ADW7" s="1" t="s">
        <v>285</v>
      </c>
      <c r="AHT7" s="1" t="s">
        <v>285</v>
      </c>
      <c r="AJY7" s="1" t="s">
        <v>285</v>
      </c>
      <c r="AKD7" s="1" t="s">
        <v>285</v>
      </c>
      <c r="AMA7" s="1" t="s">
        <v>285</v>
      </c>
      <c r="AMB7" s="1" t="s">
        <v>285</v>
      </c>
      <c r="AMC7" s="1" t="s">
        <v>285</v>
      </c>
      <c r="AOT7" s="1" t="s">
        <v>285</v>
      </c>
      <c r="APM7" s="1" t="s">
        <v>285</v>
      </c>
      <c r="APN7" s="1" t="s">
        <v>285</v>
      </c>
      <c r="ATK7" s="1" t="s">
        <v>285</v>
      </c>
      <c r="AVP7" s="1" t="s">
        <v>285</v>
      </c>
      <c r="AVU7" s="1" t="s">
        <v>285</v>
      </c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</row>
    <row r="8" spans="1:1298" s="15" customFormat="1" x14ac:dyDescent="0.25">
      <c r="A8" s="65" t="s">
        <v>332</v>
      </c>
      <c r="B8" s="15" t="s">
        <v>241</v>
      </c>
      <c r="C8" s="15" t="s">
        <v>241</v>
      </c>
      <c r="D8" s="15" t="s">
        <v>1251</v>
      </c>
      <c r="E8" s="15" t="s">
        <v>1252</v>
      </c>
      <c r="F8" s="15" t="s">
        <v>271</v>
      </c>
      <c r="G8" s="15" t="s">
        <v>271</v>
      </c>
      <c r="H8" s="15" t="s">
        <v>1253</v>
      </c>
      <c r="I8" s="15" t="s">
        <v>1254</v>
      </c>
      <c r="J8" s="15" t="s">
        <v>241</v>
      </c>
      <c r="K8" s="15" t="s">
        <v>241</v>
      </c>
      <c r="L8" s="15" t="s">
        <v>1251</v>
      </c>
      <c r="M8" s="15" t="s">
        <v>1252</v>
      </c>
      <c r="N8" s="15" t="s">
        <v>271</v>
      </c>
      <c r="O8" s="15" t="s">
        <v>271</v>
      </c>
      <c r="P8" s="15" t="s">
        <v>1253</v>
      </c>
      <c r="Q8" s="15" t="s">
        <v>1254</v>
      </c>
      <c r="R8" s="15" t="s">
        <v>1272</v>
      </c>
      <c r="S8" s="15" t="s">
        <v>22</v>
      </c>
      <c r="T8" s="15" t="s">
        <v>1265</v>
      </c>
      <c r="U8" s="15" t="s">
        <v>1252</v>
      </c>
      <c r="V8" s="15" t="s">
        <v>271</v>
      </c>
      <c r="W8" s="15" t="s">
        <v>271</v>
      </c>
      <c r="X8" s="15" t="s">
        <v>1253</v>
      </c>
      <c r="Y8" s="15" t="s">
        <v>1254</v>
      </c>
      <c r="Z8" s="15" t="s">
        <v>271</v>
      </c>
      <c r="AA8" s="15" t="s">
        <v>271</v>
      </c>
      <c r="AB8" s="15" t="s">
        <v>271</v>
      </c>
      <c r="AC8" s="15" t="s">
        <v>271</v>
      </c>
      <c r="AD8" s="61" t="str">
        <f t="shared" ca="1" si="1"/>
        <v>01/10/2025</v>
      </c>
      <c r="AE8" s="15" t="s">
        <v>0</v>
      </c>
      <c r="AF8" s="15" t="s">
        <v>224</v>
      </c>
      <c r="AH8" s="15" t="s">
        <v>51</v>
      </c>
      <c r="AI8" s="15" t="s">
        <v>1273</v>
      </c>
      <c r="AJ8" s="15" t="s">
        <v>49</v>
      </c>
      <c r="AK8" s="15" t="s">
        <v>50</v>
      </c>
      <c r="AL8" s="15" t="s">
        <v>23</v>
      </c>
      <c r="AN8" s="15" t="s">
        <v>25</v>
      </c>
      <c r="AO8" s="15" t="s">
        <v>26</v>
      </c>
      <c r="AP8" s="15" t="s">
        <v>26</v>
      </c>
      <c r="AQ8" s="15" t="s">
        <v>25</v>
      </c>
      <c r="AR8" s="15" t="s">
        <v>27</v>
      </c>
      <c r="AT8" s="15" t="s">
        <v>28</v>
      </c>
      <c r="AU8" s="15" t="s">
        <v>29</v>
      </c>
      <c r="AV8" s="15" t="s">
        <v>30</v>
      </c>
      <c r="AW8" s="15" t="s">
        <v>26</v>
      </c>
      <c r="BC8" s="15" t="s">
        <v>225</v>
      </c>
      <c r="BE8" s="15" t="s">
        <v>26</v>
      </c>
      <c r="BF8" s="15" t="s">
        <v>26</v>
      </c>
      <c r="BG8" s="15" t="s">
        <v>26</v>
      </c>
      <c r="BS8" s="15" t="s">
        <v>220</v>
      </c>
      <c r="BT8" s="15" t="s">
        <v>226</v>
      </c>
      <c r="BU8" s="15" t="s">
        <v>24</v>
      </c>
      <c r="BV8" s="15" t="s">
        <v>219</v>
      </c>
      <c r="CJ8" s="15" t="s">
        <v>26</v>
      </c>
      <c r="CK8" s="15" t="s">
        <v>26</v>
      </c>
      <c r="CV8" s="3" t="s">
        <v>285</v>
      </c>
      <c r="CW8" s="3" t="s">
        <v>285</v>
      </c>
      <c r="CX8" s="3" t="s">
        <v>285</v>
      </c>
      <c r="DN8" s="15" t="s">
        <v>231</v>
      </c>
      <c r="DP8" s="15" t="s">
        <v>242</v>
      </c>
      <c r="DQ8" s="15" t="s">
        <v>51</v>
      </c>
      <c r="DR8" s="15" t="s">
        <v>247</v>
      </c>
      <c r="DS8" s="15" t="s">
        <v>493</v>
      </c>
      <c r="ED8" s="15" t="s">
        <v>243</v>
      </c>
      <c r="EE8" s="15" t="s">
        <v>244</v>
      </c>
      <c r="EF8" s="15" t="s">
        <v>245</v>
      </c>
      <c r="EG8" s="15" t="s">
        <v>246</v>
      </c>
      <c r="EH8" s="15" t="s">
        <v>25</v>
      </c>
      <c r="EI8" s="15" t="s">
        <v>26</v>
      </c>
      <c r="EK8" s="15" t="s">
        <v>26</v>
      </c>
      <c r="EM8" s="15" t="s">
        <v>26</v>
      </c>
      <c r="EO8" s="15" t="s">
        <v>26</v>
      </c>
      <c r="EP8" s="15" t="s">
        <v>26</v>
      </c>
      <c r="EQ8" s="15" t="s">
        <v>34</v>
      </c>
      <c r="EU8" s="15" t="s">
        <v>26</v>
      </c>
      <c r="EW8" s="3" t="s">
        <v>1940</v>
      </c>
      <c r="EY8" s="15" t="s">
        <v>26</v>
      </c>
      <c r="FD8" s="15" t="s">
        <v>247</v>
      </c>
      <c r="FN8" s="15" t="s">
        <v>1941</v>
      </c>
      <c r="FO8" s="15" t="s">
        <v>285</v>
      </c>
      <c r="GH8" s="15" t="s">
        <v>285</v>
      </c>
      <c r="GI8" s="15" t="s">
        <v>3988</v>
      </c>
      <c r="GM8" s="15" t="s">
        <v>228</v>
      </c>
      <c r="GN8" s="15" t="s">
        <v>301</v>
      </c>
      <c r="HK8" s="15" t="s">
        <v>258</v>
      </c>
      <c r="HL8" s="15" t="s">
        <v>222</v>
      </c>
      <c r="KF8" s="15" t="s">
        <v>285</v>
      </c>
      <c r="LI8" s="15" t="s">
        <v>26</v>
      </c>
      <c r="LJ8" s="15" t="s">
        <v>26</v>
      </c>
      <c r="LK8" s="15" t="s">
        <v>26</v>
      </c>
      <c r="MK8" s="15" t="s">
        <v>285</v>
      </c>
      <c r="MP8" s="15" t="s">
        <v>285</v>
      </c>
      <c r="MQ8" s="15" t="s">
        <v>3775</v>
      </c>
      <c r="MR8" s="15" t="s">
        <v>230</v>
      </c>
      <c r="MS8" s="15" t="s">
        <v>220</v>
      </c>
      <c r="MT8" s="62" t="str">
        <f t="shared" ca="1" si="2"/>
        <v>01/11/2025</v>
      </c>
      <c r="MU8" s="15" t="s">
        <v>230</v>
      </c>
      <c r="MV8" s="15" t="s">
        <v>229</v>
      </c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 t="s">
        <v>285</v>
      </c>
      <c r="OT8" s="3" t="s">
        <v>285</v>
      </c>
      <c r="OU8" s="3" t="s">
        <v>285</v>
      </c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L8" s="3" t="s">
        <v>285</v>
      </c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 t="s">
        <v>285</v>
      </c>
      <c r="SF8" s="3" t="s">
        <v>285</v>
      </c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 t="s">
        <v>285</v>
      </c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YH8" s="15" t="s">
        <v>285</v>
      </c>
      <c r="YM8" s="15" t="s">
        <v>285</v>
      </c>
      <c r="AAJ8" s="15" t="s">
        <v>285</v>
      </c>
      <c r="AAK8" s="15" t="s">
        <v>285</v>
      </c>
      <c r="AAL8" s="15" t="s">
        <v>285</v>
      </c>
      <c r="ADC8" s="15" t="s">
        <v>285</v>
      </c>
      <c r="ADV8" s="15" t="s">
        <v>285</v>
      </c>
      <c r="ADW8" s="15" t="s">
        <v>285</v>
      </c>
      <c r="AHT8" s="15" t="s">
        <v>285</v>
      </c>
      <c r="AJY8" s="15" t="s">
        <v>285</v>
      </c>
      <c r="AKD8" s="15" t="s">
        <v>285</v>
      </c>
      <c r="AMA8" s="15" t="s">
        <v>285</v>
      </c>
      <c r="AMB8" s="15" t="s">
        <v>285</v>
      </c>
      <c r="AMC8" s="15" t="s">
        <v>285</v>
      </c>
      <c r="AOT8" s="15" t="s">
        <v>285</v>
      </c>
      <c r="APM8" s="15" t="s">
        <v>285</v>
      </c>
      <c r="APN8" s="15" t="s">
        <v>285</v>
      </c>
      <c r="ATK8" s="15" t="s">
        <v>285</v>
      </c>
      <c r="AVP8" s="15" t="s">
        <v>285</v>
      </c>
      <c r="AVU8" s="15" t="s">
        <v>285</v>
      </c>
      <c r="AVV8" s="5"/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</row>
    <row r="9" spans="1:1298" s="1" customFormat="1" x14ac:dyDescent="0.25">
      <c r="A9" s="66" t="s">
        <v>333</v>
      </c>
      <c r="B9" s="1" t="s">
        <v>241</v>
      </c>
      <c r="C9" s="1" t="s">
        <v>241</v>
      </c>
      <c r="D9" s="1" t="s">
        <v>1251</v>
      </c>
      <c r="E9" s="1" t="s">
        <v>1252</v>
      </c>
      <c r="F9" s="1" t="s">
        <v>271</v>
      </c>
      <c r="G9" s="1" t="s">
        <v>271</v>
      </c>
      <c r="H9" s="1" t="s">
        <v>1253</v>
      </c>
      <c r="I9" s="1" t="s">
        <v>1254</v>
      </c>
      <c r="J9" s="1" t="s">
        <v>241</v>
      </c>
      <c r="K9" s="1" t="s">
        <v>241</v>
      </c>
      <c r="L9" s="1" t="s">
        <v>1251</v>
      </c>
      <c r="M9" s="1" t="s">
        <v>1252</v>
      </c>
      <c r="N9" s="1" t="s">
        <v>271</v>
      </c>
      <c r="O9" s="1" t="s">
        <v>271</v>
      </c>
      <c r="P9" s="1" t="s">
        <v>1253</v>
      </c>
      <c r="Q9" s="1" t="s">
        <v>1254</v>
      </c>
      <c r="R9" s="1" t="s">
        <v>1272</v>
      </c>
      <c r="S9" s="1" t="s">
        <v>22</v>
      </c>
      <c r="T9" s="1" t="s">
        <v>1265</v>
      </c>
      <c r="U9" s="1" t="s">
        <v>1252</v>
      </c>
      <c r="V9" s="1" t="s">
        <v>271</v>
      </c>
      <c r="W9" s="1" t="s">
        <v>271</v>
      </c>
      <c r="X9" s="1" t="s">
        <v>1253</v>
      </c>
      <c r="Y9" s="1" t="s">
        <v>1254</v>
      </c>
      <c r="Z9" s="1" t="s">
        <v>271</v>
      </c>
      <c r="AA9" s="1" t="s">
        <v>271</v>
      </c>
      <c r="AB9" s="1" t="s">
        <v>271</v>
      </c>
      <c r="AC9" s="1" t="s">
        <v>271</v>
      </c>
      <c r="AD9" s="11" t="str">
        <f t="shared" ca="1" si="1"/>
        <v>01/10/2025</v>
      </c>
      <c r="AE9" s="1" t="s">
        <v>0</v>
      </c>
      <c r="AF9" s="1" t="s">
        <v>224</v>
      </c>
      <c r="AH9" s="1" t="s">
        <v>52</v>
      </c>
      <c r="AI9" s="1" t="s">
        <v>1274</v>
      </c>
      <c r="AJ9" s="1" t="s">
        <v>54</v>
      </c>
      <c r="AK9" s="1" t="s">
        <v>55</v>
      </c>
      <c r="AL9" s="1" t="s">
        <v>23</v>
      </c>
      <c r="AN9" s="1" t="s">
        <v>25</v>
      </c>
      <c r="AO9" s="1" t="s">
        <v>26</v>
      </c>
      <c r="AP9" s="1" t="s">
        <v>26</v>
      </c>
      <c r="AQ9" s="1" t="s">
        <v>25</v>
      </c>
      <c r="AR9" s="1" t="s">
        <v>27</v>
      </c>
      <c r="AT9" s="1" t="s">
        <v>28</v>
      </c>
      <c r="AU9" s="1" t="s">
        <v>29</v>
      </c>
      <c r="AV9" s="1" t="s">
        <v>30</v>
      </c>
      <c r="AW9" s="1" t="s">
        <v>26</v>
      </c>
      <c r="BC9" s="1" t="s">
        <v>225</v>
      </c>
      <c r="BD9" s="6"/>
      <c r="BE9" s="1" t="s">
        <v>26</v>
      </c>
      <c r="BF9" s="1" t="s">
        <v>26</v>
      </c>
      <c r="BG9" s="6" t="s">
        <v>26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1" t="s">
        <v>220</v>
      </c>
      <c r="BT9" s="1" t="s">
        <v>226</v>
      </c>
      <c r="BU9" s="1" t="s">
        <v>24</v>
      </c>
      <c r="BV9" s="1" t="s">
        <v>219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1" t="s">
        <v>26</v>
      </c>
      <c r="CK9" s="1" t="s">
        <v>26</v>
      </c>
      <c r="CV9" s="1" t="s">
        <v>285</v>
      </c>
      <c r="CW9" s="1" t="s">
        <v>285</v>
      </c>
      <c r="CX9" s="1" t="s">
        <v>285</v>
      </c>
      <c r="DN9" s="1" t="s">
        <v>231</v>
      </c>
      <c r="DP9" s="1" t="s">
        <v>242</v>
      </c>
      <c r="DQ9" s="1" t="s">
        <v>52</v>
      </c>
      <c r="DR9" s="1" t="s">
        <v>247</v>
      </c>
      <c r="DS9" s="6" t="s">
        <v>493</v>
      </c>
      <c r="DT9" s="6"/>
      <c r="DU9" s="6"/>
      <c r="DV9" s="6"/>
      <c r="DW9" s="6"/>
      <c r="DX9" s="6"/>
      <c r="DY9" s="6"/>
      <c r="DZ9" s="6"/>
      <c r="EA9" s="6"/>
      <c r="EB9" s="6"/>
      <c r="EC9" s="6"/>
      <c r="ED9" s="1" t="s">
        <v>243</v>
      </c>
      <c r="EE9" s="1" t="s">
        <v>244</v>
      </c>
      <c r="EF9" s="1" t="s">
        <v>245</v>
      </c>
      <c r="EG9" s="1" t="s">
        <v>246</v>
      </c>
      <c r="EH9" s="1" t="s">
        <v>25</v>
      </c>
      <c r="EI9" s="1" t="s">
        <v>26</v>
      </c>
      <c r="EK9" s="1" t="s">
        <v>26</v>
      </c>
      <c r="EM9" s="1" t="s">
        <v>26</v>
      </c>
      <c r="EO9" s="6" t="s">
        <v>26</v>
      </c>
      <c r="EP9" s="1" t="s">
        <v>26</v>
      </c>
      <c r="EQ9" s="1" t="s">
        <v>34</v>
      </c>
      <c r="EU9" s="1" t="s">
        <v>26</v>
      </c>
      <c r="EW9" s="1" t="s">
        <v>1940</v>
      </c>
      <c r="EY9" s="6" t="s">
        <v>26</v>
      </c>
      <c r="FD9" s="1" t="s">
        <v>247</v>
      </c>
      <c r="FN9" s="6" t="s">
        <v>1941</v>
      </c>
      <c r="FO9" s="1" t="s">
        <v>285</v>
      </c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 t="s">
        <v>285</v>
      </c>
      <c r="GI9" s="1" t="s">
        <v>3989</v>
      </c>
      <c r="GM9" s="6" t="s">
        <v>228</v>
      </c>
      <c r="GN9" s="1" t="s">
        <v>301</v>
      </c>
      <c r="HK9" s="1" t="s">
        <v>258</v>
      </c>
      <c r="HL9" s="1" t="s">
        <v>222</v>
      </c>
      <c r="KF9" s="1" t="s">
        <v>285</v>
      </c>
      <c r="LI9" s="6" t="s">
        <v>26</v>
      </c>
      <c r="LJ9" s="6" t="s">
        <v>26</v>
      </c>
      <c r="LK9" s="6" t="s">
        <v>26</v>
      </c>
      <c r="MK9" s="1" t="s">
        <v>285</v>
      </c>
      <c r="MP9" s="1" t="s">
        <v>285</v>
      </c>
      <c r="MQ9" s="15" t="s">
        <v>3775</v>
      </c>
      <c r="MR9" s="1" t="s">
        <v>230</v>
      </c>
      <c r="MS9" s="1" t="s">
        <v>220</v>
      </c>
      <c r="MT9" s="2" t="str">
        <f t="shared" ref="MT9:MT32" ca="1" si="3">TEXT((TODAY()+1), "mm/dd/yyyy")</f>
        <v>01/11/2025</v>
      </c>
      <c r="MU9" s="1" t="s">
        <v>230</v>
      </c>
      <c r="MV9" s="1" t="s">
        <v>229</v>
      </c>
      <c r="OS9" s="1" t="s">
        <v>285</v>
      </c>
      <c r="OT9" s="1" t="s">
        <v>285</v>
      </c>
      <c r="OU9" s="1" t="s">
        <v>285</v>
      </c>
      <c r="RL9" s="1" t="s">
        <v>285</v>
      </c>
      <c r="SE9" s="1" t="s">
        <v>285</v>
      </c>
      <c r="SF9" s="1" t="s">
        <v>285</v>
      </c>
      <c r="WC9" s="1" t="s">
        <v>285</v>
      </c>
      <c r="YH9" s="1" t="s">
        <v>285</v>
      </c>
      <c r="YM9" s="1" t="s">
        <v>285</v>
      </c>
      <c r="AAJ9" s="1" t="s">
        <v>285</v>
      </c>
      <c r="AAK9" s="1" t="s">
        <v>285</v>
      </c>
      <c r="AAL9" s="1" t="s">
        <v>285</v>
      </c>
      <c r="ADC9" s="1" t="s">
        <v>285</v>
      </c>
      <c r="ADV9" s="1" t="s">
        <v>285</v>
      </c>
      <c r="ADW9" s="1" t="s">
        <v>285</v>
      </c>
      <c r="AHT9" s="1" t="s">
        <v>285</v>
      </c>
      <c r="AJY9" s="1" t="s">
        <v>285</v>
      </c>
      <c r="AKD9" s="1" t="s">
        <v>285</v>
      </c>
      <c r="AMA9" s="1" t="s">
        <v>285</v>
      </c>
      <c r="AMB9" s="1" t="s">
        <v>285</v>
      </c>
      <c r="AMC9" s="1" t="s">
        <v>285</v>
      </c>
      <c r="AOT9" s="1" t="s">
        <v>285</v>
      </c>
      <c r="APM9" s="1" t="s">
        <v>285</v>
      </c>
      <c r="APN9" s="1" t="s">
        <v>285</v>
      </c>
      <c r="ATK9" s="1" t="s">
        <v>285</v>
      </c>
      <c r="AVP9" s="1" t="s">
        <v>285</v>
      </c>
      <c r="AVU9" s="1" t="s">
        <v>285</v>
      </c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</row>
    <row r="10" spans="1:1298" s="15" customFormat="1" x14ac:dyDescent="0.25">
      <c r="A10" s="65" t="s">
        <v>334</v>
      </c>
      <c r="B10" s="15" t="s">
        <v>241</v>
      </c>
      <c r="C10" s="15" t="s">
        <v>241</v>
      </c>
      <c r="D10" s="15" t="s">
        <v>1251</v>
      </c>
      <c r="E10" s="15" t="s">
        <v>1252</v>
      </c>
      <c r="F10" s="15" t="s">
        <v>271</v>
      </c>
      <c r="G10" s="15" t="s">
        <v>271</v>
      </c>
      <c r="H10" s="15" t="s">
        <v>1253</v>
      </c>
      <c r="I10" s="15" t="s">
        <v>1254</v>
      </c>
      <c r="J10" s="15" t="s">
        <v>241</v>
      </c>
      <c r="K10" s="15" t="s">
        <v>241</v>
      </c>
      <c r="L10" s="15" t="s">
        <v>1251</v>
      </c>
      <c r="M10" s="15" t="s">
        <v>1252</v>
      </c>
      <c r="N10" s="15" t="s">
        <v>271</v>
      </c>
      <c r="O10" s="15" t="s">
        <v>271</v>
      </c>
      <c r="P10" s="15" t="s">
        <v>1253</v>
      </c>
      <c r="Q10" s="15" t="s">
        <v>1254</v>
      </c>
      <c r="R10" s="15" t="s">
        <v>1272</v>
      </c>
      <c r="S10" s="15" t="s">
        <v>22</v>
      </c>
      <c r="T10" s="15" t="s">
        <v>1265</v>
      </c>
      <c r="U10" s="15" t="s">
        <v>1252</v>
      </c>
      <c r="V10" s="15" t="s">
        <v>271</v>
      </c>
      <c r="W10" s="15" t="s">
        <v>271</v>
      </c>
      <c r="X10" s="15" t="s">
        <v>1253</v>
      </c>
      <c r="Y10" s="15" t="s">
        <v>1254</v>
      </c>
      <c r="Z10" s="15" t="s">
        <v>271</v>
      </c>
      <c r="AA10" s="15" t="s">
        <v>271</v>
      </c>
      <c r="AB10" s="15" t="s">
        <v>271</v>
      </c>
      <c r="AC10" s="15" t="s">
        <v>271</v>
      </c>
      <c r="AD10" s="61" t="str">
        <f t="shared" ca="1" si="1"/>
        <v>01/10/2025</v>
      </c>
      <c r="AE10" s="15" t="s">
        <v>0</v>
      </c>
      <c r="AF10" s="15" t="s">
        <v>224</v>
      </c>
      <c r="AH10" s="15" t="s">
        <v>53</v>
      </c>
      <c r="AI10" s="15" t="s">
        <v>56</v>
      </c>
      <c r="AJ10" s="15" t="s">
        <v>57</v>
      </c>
      <c r="AK10" s="15" t="s">
        <v>58</v>
      </c>
      <c r="AL10" s="15" t="s">
        <v>23</v>
      </c>
      <c r="AN10" s="15" t="s">
        <v>25</v>
      </c>
      <c r="AO10" s="15" t="s">
        <v>26</v>
      </c>
      <c r="AP10" s="15" t="s">
        <v>26</v>
      </c>
      <c r="AQ10" s="15" t="s">
        <v>25</v>
      </c>
      <c r="AR10" s="15" t="s">
        <v>27</v>
      </c>
      <c r="AT10" s="15" t="s">
        <v>28</v>
      </c>
      <c r="AU10" s="15" t="s">
        <v>29</v>
      </c>
      <c r="AV10" s="15" t="s">
        <v>30</v>
      </c>
      <c r="AW10" s="15" t="s">
        <v>26</v>
      </c>
      <c r="BC10" s="15" t="s">
        <v>225</v>
      </c>
      <c r="BE10" s="15" t="s">
        <v>26</v>
      </c>
      <c r="BF10" s="15" t="s">
        <v>26</v>
      </c>
      <c r="BG10" s="15" t="s">
        <v>26</v>
      </c>
      <c r="BS10" s="15" t="s">
        <v>220</v>
      </c>
      <c r="BT10" s="15" t="s">
        <v>226</v>
      </c>
      <c r="BU10" s="15" t="s">
        <v>24</v>
      </c>
      <c r="BV10" s="15" t="s">
        <v>219</v>
      </c>
      <c r="CJ10" s="15" t="s">
        <v>26</v>
      </c>
      <c r="CK10" s="15" t="s">
        <v>26</v>
      </c>
      <c r="CV10" s="3" t="s">
        <v>285</v>
      </c>
      <c r="CW10" s="3" t="s">
        <v>285</v>
      </c>
      <c r="CX10" s="3" t="s">
        <v>285</v>
      </c>
      <c r="DN10" s="15" t="s">
        <v>231</v>
      </c>
      <c r="DP10" s="15" t="s">
        <v>242</v>
      </c>
      <c r="DQ10" s="15" t="s">
        <v>53</v>
      </c>
      <c r="DR10" s="15" t="s">
        <v>247</v>
      </c>
      <c r="DS10" s="15" t="s">
        <v>493</v>
      </c>
      <c r="ED10" s="15" t="s">
        <v>243</v>
      </c>
      <c r="EE10" s="15" t="s">
        <v>244</v>
      </c>
      <c r="EF10" s="15" t="s">
        <v>245</v>
      </c>
      <c r="EG10" s="15" t="s">
        <v>246</v>
      </c>
      <c r="EH10" s="15" t="s">
        <v>25</v>
      </c>
      <c r="EI10" s="15" t="s">
        <v>26</v>
      </c>
      <c r="EK10" s="15" t="s">
        <v>26</v>
      </c>
      <c r="EM10" s="15" t="s">
        <v>26</v>
      </c>
      <c r="EO10" s="15" t="s">
        <v>26</v>
      </c>
      <c r="EP10" s="15" t="s">
        <v>26</v>
      </c>
      <c r="EQ10" s="15" t="s">
        <v>34</v>
      </c>
      <c r="EU10" s="15" t="s">
        <v>26</v>
      </c>
      <c r="EW10" s="3" t="s">
        <v>1940</v>
      </c>
      <c r="EY10" s="15" t="s">
        <v>26</v>
      </c>
      <c r="FD10" s="15" t="s">
        <v>247</v>
      </c>
      <c r="FN10" s="15" t="s">
        <v>1941</v>
      </c>
      <c r="FO10" s="15" t="s">
        <v>285</v>
      </c>
      <c r="GH10" s="15" t="s">
        <v>285</v>
      </c>
      <c r="GI10" s="15" t="s">
        <v>3990</v>
      </c>
      <c r="GM10" s="15" t="s">
        <v>228</v>
      </c>
      <c r="GN10" s="15" t="s">
        <v>301</v>
      </c>
      <c r="HK10" s="15" t="s">
        <v>258</v>
      </c>
      <c r="HL10" s="15" t="s">
        <v>222</v>
      </c>
      <c r="KF10" s="15" t="s">
        <v>285</v>
      </c>
      <c r="LI10" s="15" t="s">
        <v>26</v>
      </c>
      <c r="LJ10" s="15" t="s">
        <v>26</v>
      </c>
      <c r="LK10" s="15" t="s">
        <v>26</v>
      </c>
      <c r="MK10" s="15" t="s">
        <v>285</v>
      </c>
      <c r="MP10" s="15" t="s">
        <v>285</v>
      </c>
      <c r="MQ10" s="15" t="s">
        <v>3775</v>
      </c>
      <c r="MR10" s="15" t="s">
        <v>230</v>
      </c>
      <c r="MS10" s="15" t="s">
        <v>220</v>
      </c>
      <c r="MT10" s="62" t="str">
        <f t="shared" ca="1" si="3"/>
        <v>01/11/2025</v>
      </c>
      <c r="MU10" s="15" t="s">
        <v>230</v>
      </c>
      <c r="MV10" s="15" t="s">
        <v>229</v>
      </c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 t="s">
        <v>285</v>
      </c>
      <c r="OT10" s="3" t="s">
        <v>285</v>
      </c>
      <c r="OU10" s="3" t="s">
        <v>285</v>
      </c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L10" s="3" t="s">
        <v>285</v>
      </c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 t="s">
        <v>285</v>
      </c>
      <c r="SF10" s="3" t="s">
        <v>285</v>
      </c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 t="s">
        <v>285</v>
      </c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YH10" s="15" t="s">
        <v>285</v>
      </c>
      <c r="YM10" s="15" t="s">
        <v>285</v>
      </c>
      <c r="AAJ10" s="15" t="s">
        <v>285</v>
      </c>
      <c r="AAK10" s="15" t="s">
        <v>285</v>
      </c>
      <c r="AAL10" s="15" t="s">
        <v>285</v>
      </c>
      <c r="ADC10" s="15" t="s">
        <v>285</v>
      </c>
      <c r="ADV10" s="15" t="s">
        <v>285</v>
      </c>
      <c r="ADW10" s="15" t="s">
        <v>285</v>
      </c>
      <c r="AHT10" s="15" t="s">
        <v>285</v>
      </c>
      <c r="AJY10" s="15" t="s">
        <v>285</v>
      </c>
      <c r="AKD10" s="15" t="s">
        <v>285</v>
      </c>
      <c r="AMA10" s="15" t="s">
        <v>285</v>
      </c>
      <c r="AMB10" s="15" t="s">
        <v>285</v>
      </c>
      <c r="AMC10" s="15" t="s">
        <v>285</v>
      </c>
      <c r="AOT10" s="15" t="s">
        <v>285</v>
      </c>
      <c r="APM10" s="15" t="s">
        <v>285</v>
      </c>
      <c r="APN10" s="15" t="s">
        <v>285</v>
      </c>
      <c r="ATK10" s="15" t="s">
        <v>285</v>
      </c>
      <c r="AVP10" s="15" t="s">
        <v>285</v>
      </c>
      <c r="AVU10" s="15" t="s">
        <v>285</v>
      </c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</row>
    <row r="11" spans="1:1298" s="1" customFormat="1" x14ac:dyDescent="0.25">
      <c r="A11" s="66" t="s">
        <v>335</v>
      </c>
      <c r="B11" s="1" t="s">
        <v>241</v>
      </c>
      <c r="C11" s="1" t="s">
        <v>241</v>
      </c>
      <c r="D11" s="1" t="s">
        <v>1251</v>
      </c>
      <c r="E11" s="1" t="s">
        <v>1252</v>
      </c>
      <c r="F11" s="1" t="s">
        <v>271</v>
      </c>
      <c r="G11" s="1" t="s">
        <v>271</v>
      </c>
      <c r="H11" s="1" t="s">
        <v>1253</v>
      </c>
      <c r="I11" s="1" t="s">
        <v>1254</v>
      </c>
      <c r="J11" s="1" t="s">
        <v>241</v>
      </c>
      <c r="K11" s="1" t="s">
        <v>241</v>
      </c>
      <c r="L11" s="1" t="s">
        <v>1251</v>
      </c>
      <c r="M11" s="1" t="s">
        <v>1252</v>
      </c>
      <c r="N11" s="1" t="s">
        <v>271</v>
      </c>
      <c r="O11" s="1" t="s">
        <v>271</v>
      </c>
      <c r="P11" s="1" t="s">
        <v>1253</v>
      </c>
      <c r="Q11" s="1" t="s">
        <v>1254</v>
      </c>
      <c r="R11" s="1" t="s">
        <v>1272</v>
      </c>
      <c r="S11" s="1" t="s">
        <v>22</v>
      </c>
      <c r="T11" s="1" t="s">
        <v>1265</v>
      </c>
      <c r="U11" s="1" t="s">
        <v>1252</v>
      </c>
      <c r="V11" s="1" t="s">
        <v>271</v>
      </c>
      <c r="W11" s="1" t="s">
        <v>271</v>
      </c>
      <c r="X11" s="1" t="s">
        <v>1253</v>
      </c>
      <c r="Y11" s="1" t="s">
        <v>1254</v>
      </c>
      <c r="Z11" s="1" t="s">
        <v>271</v>
      </c>
      <c r="AA11" s="1" t="s">
        <v>271</v>
      </c>
      <c r="AB11" s="1" t="s">
        <v>271</v>
      </c>
      <c r="AC11" s="1" t="s">
        <v>271</v>
      </c>
      <c r="AD11" s="11" t="str">
        <f t="shared" ca="1" si="1"/>
        <v>01/10/2025</v>
      </c>
      <c r="AE11" s="1" t="s">
        <v>0</v>
      </c>
      <c r="AF11" s="1" t="s">
        <v>224</v>
      </c>
      <c r="AH11" s="1" t="s">
        <v>62</v>
      </c>
      <c r="AI11" s="1" t="s">
        <v>59</v>
      </c>
      <c r="AJ11" s="1" t="s">
        <v>60</v>
      </c>
      <c r="AK11" s="1" t="s">
        <v>61</v>
      </c>
      <c r="AL11" s="1" t="s">
        <v>23</v>
      </c>
      <c r="AN11" s="1" t="s">
        <v>25</v>
      </c>
      <c r="AO11" s="1" t="s">
        <v>26</v>
      </c>
      <c r="AP11" s="1" t="s">
        <v>26</v>
      </c>
      <c r="AQ11" s="1" t="s">
        <v>25</v>
      </c>
      <c r="AR11" s="1" t="s">
        <v>27</v>
      </c>
      <c r="AT11" s="1" t="s">
        <v>28</v>
      </c>
      <c r="AU11" s="1" t="s">
        <v>29</v>
      </c>
      <c r="AV11" s="1" t="s">
        <v>30</v>
      </c>
      <c r="AW11" s="1" t="s">
        <v>26</v>
      </c>
      <c r="BC11" s="1" t="s">
        <v>225</v>
      </c>
      <c r="BD11" s="6"/>
      <c r="BE11" s="1" t="s">
        <v>26</v>
      </c>
      <c r="BF11" s="1" t="s">
        <v>26</v>
      </c>
      <c r="BG11" s="6" t="s">
        <v>26</v>
      </c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1" t="s">
        <v>220</v>
      </c>
      <c r="BT11" s="1" t="s">
        <v>226</v>
      </c>
      <c r="BU11" s="1" t="s">
        <v>24</v>
      </c>
      <c r="BV11" s="1" t="s">
        <v>219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1" t="s">
        <v>26</v>
      </c>
      <c r="CK11" s="1" t="s">
        <v>26</v>
      </c>
      <c r="CV11" s="1" t="s">
        <v>285</v>
      </c>
      <c r="CW11" s="1" t="s">
        <v>285</v>
      </c>
      <c r="CX11" s="1" t="s">
        <v>285</v>
      </c>
      <c r="DN11" s="1" t="s">
        <v>231</v>
      </c>
      <c r="DP11" s="1" t="s">
        <v>242</v>
      </c>
      <c r="DQ11" s="1" t="s">
        <v>62</v>
      </c>
      <c r="DR11" s="1" t="s">
        <v>247</v>
      </c>
      <c r="DS11" s="6" t="s">
        <v>493</v>
      </c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1" t="s">
        <v>243</v>
      </c>
      <c r="EE11" s="1" t="s">
        <v>244</v>
      </c>
      <c r="EF11" s="1" t="s">
        <v>245</v>
      </c>
      <c r="EG11" s="1" t="s">
        <v>246</v>
      </c>
      <c r="EH11" s="1" t="s">
        <v>25</v>
      </c>
      <c r="EI11" s="1" t="s">
        <v>26</v>
      </c>
      <c r="EK11" s="1" t="s">
        <v>26</v>
      </c>
      <c r="EM11" s="1" t="s">
        <v>26</v>
      </c>
      <c r="EO11" s="6" t="s">
        <v>26</v>
      </c>
      <c r="EP11" s="1" t="s">
        <v>26</v>
      </c>
      <c r="EQ11" s="1" t="s">
        <v>34</v>
      </c>
      <c r="EU11" s="1" t="s">
        <v>26</v>
      </c>
      <c r="EW11" s="1" t="s">
        <v>1940</v>
      </c>
      <c r="EY11" s="6" t="s">
        <v>26</v>
      </c>
      <c r="FD11" s="1" t="s">
        <v>247</v>
      </c>
      <c r="FN11" s="6" t="s">
        <v>1941</v>
      </c>
      <c r="FO11" s="1" t="s">
        <v>285</v>
      </c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 t="s">
        <v>285</v>
      </c>
      <c r="GI11" s="1" t="s">
        <v>3991</v>
      </c>
      <c r="GM11" s="6" t="s">
        <v>228</v>
      </c>
      <c r="GN11" s="1" t="s">
        <v>301</v>
      </c>
      <c r="HK11" s="1" t="s">
        <v>258</v>
      </c>
      <c r="HL11" s="1" t="s">
        <v>222</v>
      </c>
      <c r="IU11" s="1" t="s">
        <v>281</v>
      </c>
      <c r="IW11" s="1" t="s">
        <v>281</v>
      </c>
      <c r="KF11" s="1" t="s">
        <v>285</v>
      </c>
      <c r="LI11" s="6" t="s">
        <v>26</v>
      </c>
      <c r="LJ11" s="6" t="s">
        <v>26</v>
      </c>
      <c r="LK11" s="6" t="s">
        <v>26</v>
      </c>
      <c r="MK11" s="1" t="s">
        <v>285</v>
      </c>
      <c r="MP11" s="1" t="s">
        <v>285</v>
      </c>
      <c r="MQ11" s="15" t="s">
        <v>3775</v>
      </c>
      <c r="MR11" s="1" t="s">
        <v>230</v>
      </c>
      <c r="MS11" s="1" t="s">
        <v>220</v>
      </c>
      <c r="MT11" s="2" t="str">
        <f t="shared" ca="1" si="3"/>
        <v>01/11/2025</v>
      </c>
      <c r="MU11" s="1" t="s">
        <v>230</v>
      </c>
      <c r="MV11" s="1" t="s">
        <v>229</v>
      </c>
      <c r="OS11" s="1" t="s">
        <v>285</v>
      </c>
      <c r="OT11" s="1" t="s">
        <v>285</v>
      </c>
      <c r="OU11" s="1" t="s">
        <v>285</v>
      </c>
      <c r="RL11" s="1" t="s">
        <v>285</v>
      </c>
      <c r="SE11" s="1" t="s">
        <v>285</v>
      </c>
      <c r="SF11" s="1" t="s">
        <v>285</v>
      </c>
      <c r="WC11" s="1" t="s">
        <v>285</v>
      </c>
      <c r="YH11" s="1" t="s">
        <v>285</v>
      </c>
      <c r="YM11" s="1" t="s">
        <v>285</v>
      </c>
      <c r="AAJ11" s="1" t="s">
        <v>285</v>
      </c>
      <c r="AAK11" s="1" t="s">
        <v>285</v>
      </c>
      <c r="AAL11" s="1" t="s">
        <v>285</v>
      </c>
      <c r="ADC11" s="1" t="s">
        <v>285</v>
      </c>
      <c r="ADV11" s="1" t="s">
        <v>285</v>
      </c>
      <c r="ADW11" s="1" t="s">
        <v>285</v>
      </c>
      <c r="AHT11" s="1" t="s">
        <v>285</v>
      </c>
      <c r="AJY11" s="1" t="s">
        <v>285</v>
      </c>
      <c r="AKD11" s="1" t="s">
        <v>285</v>
      </c>
      <c r="AMA11" s="1" t="s">
        <v>285</v>
      </c>
      <c r="AMB11" s="1" t="s">
        <v>285</v>
      </c>
      <c r="AMC11" s="1" t="s">
        <v>285</v>
      </c>
      <c r="AOT11" s="1" t="s">
        <v>285</v>
      </c>
      <c r="APM11" s="1" t="s">
        <v>285</v>
      </c>
      <c r="APN11" s="1" t="s">
        <v>285</v>
      </c>
      <c r="ATK11" s="1" t="s">
        <v>285</v>
      </c>
      <c r="AVP11" s="1" t="s">
        <v>285</v>
      </c>
      <c r="AVU11" s="1" t="s">
        <v>285</v>
      </c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</row>
    <row r="12" spans="1:1298" s="15" customFormat="1" x14ac:dyDescent="0.25">
      <c r="A12" s="65" t="s">
        <v>336</v>
      </c>
      <c r="B12" s="15" t="s">
        <v>241</v>
      </c>
      <c r="C12" s="15" t="s">
        <v>241</v>
      </c>
      <c r="D12" s="15" t="s">
        <v>1251</v>
      </c>
      <c r="E12" s="15" t="s">
        <v>1252</v>
      </c>
      <c r="F12" s="15" t="s">
        <v>271</v>
      </c>
      <c r="G12" s="15" t="s">
        <v>271</v>
      </c>
      <c r="H12" s="15" t="s">
        <v>1253</v>
      </c>
      <c r="I12" s="15" t="s">
        <v>1254</v>
      </c>
      <c r="J12" s="15" t="s">
        <v>241</v>
      </c>
      <c r="K12" s="15" t="s">
        <v>241</v>
      </c>
      <c r="L12" s="15" t="s">
        <v>1251</v>
      </c>
      <c r="M12" s="15" t="s">
        <v>1252</v>
      </c>
      <c r="N12" s="15" t="s">
        <v>271</v>
      </c>
      <c r="O12" s="15" t="s">
        <v>271</v>
      </c>
      <c r="P12" s="15" t="s">
        <v>1253</v>
      </c>
      <c r="Q12" s="15" t="s">
        <v>1254</v>
      </c>
      <c r="R12" s="15" t="s">
        <v>1272</v>
      </c>
      <c r="S12" s="15" t="s">
        <v>22</v>
      </c>
      <c r="T12" s="15" t="s">
        <v>1265</v>
      </c>
      <c r="U12" s="15" t="s">
        <v>1252</v>
      </c>
      <c r="V12" s="15" t="s">
        <v>271</v>
      </c>
      <c r="W12" s="15" t="s">
        <v>271</v>
      </c>
      <c r="X12" s="15" t="s">
        <v>1253</v>
      </c>
      <c r="Y12" s="15" t="s">
        <v>1254</v>
      </c>
      <c r="Z12" s="15" t="s">
        <v>271</v>
      </c>
      <c r="AA12" s="15" t="s">
        <v>271</v>
      </c>
      <c r="AB12" s="15" t="s">
        <v>271</v>
      </c>
      <c r="AC12" s="15" t="s">
        <v>271</v>
      </c>
      <c r="AD12" s="61" t="str">
        <f t="shared" ca="1" si="1"/>
        <v>01/10/2025</v>
      </c>
      <c r="AE12" s="15" t="s">
        <v>0</v>
      </c>
      <c r="AF12" s="15" t="s">
        <v>224</v>
      </c>
      <c r="AH12" s="15" t="s">
        <v>66</v>
      </c>
      <c r="AI12" s="15" t="s">
        <v>63</v>
      </c>
      <c r="AJ12" s="15" t="s">
        <v>64</v>
      </c>
      <c r="AK12" s="15" t="s">
        <v>65</v>
      </c>
      <c r="AL12" s="15" t="s">
        <v>23</v>
      </c>
      <c r="AN12" s="15" t="s">
        <v>25</v>
      </c>
      <c r="AO12" s="15" t="s">
        <v>26</v>
      </c>
      <c r="AP12" s="15" t="s">
        <v>26</v>
      </c>
      <c r="AQ12" s="15" t="s">
        <v>25</v>
      </c>
      <c r="AR12" s="15" t="s">
        <v>27</v>
      </c>
      <c r="AT12" s="15" t="s">
        <v>28</v>
      </c>
      <c r="AU12" s="15" t="s">
        <v>29</v>
      </c>
      <c r="AV12" s="15" t="s">
        <v>30</v>
      </c>
      <c r="AW12" s="15" t="s">
        <v>26</v>
      </c>
      <c r="BC12" s="15" t="s">
        <v>225</v>
      </c>
      <c r="BE12" s="15" t="s">
        <v>26</v>
      </c>
      <c r="BF12" s="15" t="s">
        <v>26</v>
      </c>
      <c r="BG12" s="15" t="s">
        <v>26</v>
      </c>
      <c r="BS12" s="15" t="s">
        <v>220</v>
      </c>
      <c r="BT12" s="15" t="s">
        <v>226</v>
      </c>
      <c r="BU12" s="15" t="s">
        <v>24</v>
      </c>
      <c r="BV12" s="15" t="s">
        <v>219</v>
      </c>
      <c r="CJ12" s="15" t="s">
        <v>26</v>
      </c>
      <c r="CK12" s="15" t="s">
        <v>26</v>
      </c>
      <c r="CV12" s="3" t="s">
        <v>285</v>
      </c>
      <c r="CW12" s="3" t="s">
        <v>285</v>
      </c>
      <c r="CX12" s="3" t="s">
        <v>285</v>
      </c>
      <c r="DN12" s="15" t="s">
        <v>231</v>
      </c>
      <c r="DP12" s="15" t="s">
        <v>242</v>
      </c>
      <c r="DQ12" s="15" t="s">
        <v>66</v>
      </c>
      <c r="DR12" s="15" t="s">
        <v>247</v>
      </c>
      <c r="DS12" s="15" t="s">
        <v>493</v>
      </c>
      <c r="ED12" s="15" t="s">
        <v>243</v>
      </c>
      <c r="EE12" s="15" t="s">
        <v>244</v>
      </c>
      <c r="EF12" s="15" t="s">
        <v>245</v>
      </c>
      <c r="EG12" s="15" t="s">
        <v>246</v>
      </c>
      <c r="EH12" s="15" t="s">
        <v>25</v>
      </c>
      <c r="EI12" s="15" t="s">
        <v>26</v>
      </c>
      <c r="EK12" s="15" t="s">
        <v>26</v>
      </c>
      <c r="EM12" s="15" t="s">
        <v>26</v>
      </c>
      <c r="EO12" s="15" t="s">
        <v>26</v>
      </c>
      <c r="EP12" s="15" t="s">
        <v>26</v>
      </c>
      <c r="EQ12" s="15" t="s">
        <v>34</v>
      </c>
      <c r="EU12" s="15" t="s">
        <v>26</v>
      </c>
      <c r="EW12" s="3" t="s">
        <v>1940</v>
      </c>
      <c r="EY12" s="15" t="s">
        <v>26</v>
      </c>
      <c r="FD12" s="15" t="s">
        <v>247</v>
      </c>
      <c r="FN12" s="15" t="s">
        <v>1941</v>
      </c>
      <c r="FO12" s="15" t="s">
        <v>285</v>
      </c>
      <c r="GH12" s="15" t="s">
        <v>285</v>
      </c>
      <c r="GI12" s="15" t="s">
        <v>3992</v>
      </c>
      <c r="GM12" s="15" t="s">
        <v>228</v>
      </c>
      <c r="GN12" s="15" t="s">
        <v>301</v>
      </c>
      <c r="HK12" s="15" t="s">
        <v>258</v>
      </c>
      <c r="HL12" s="15" t="s">
        <v>222</v>
      </c>
      <c r="IW12" s="15" t="s">
        <v>1942</v>
      </c>
      <c r="IY12" s="15" t="s">
        <v>259</v>
      </c>
      <c r="JI12" s="15" t="s">
        <v>1943</v>
      </c>
      <c r="KF12" s="15" t="s">
        <v>285</v>
      </c>
      <c r="LI12" s="15" t="s">
        <v>26</v>
      </c>
      <c r="LJ12" s="15" t="s">
        <v>26</v>
      </c>
      <c r="LK12" s="15" t="s">
        <v>26</v>
      </c>
      <c r="MK12" s="15" t="s">
        <v>285</v>
      </c>
      <c r="MP12" s="15" t="s">
        <v>285</v>
      </c>
      <c r="MQ12" s="15" t="s">
        <v>3775</v>
      </c>
      <c r="MR12" s="15" t="s">
        <v>230</v>
      </c>
      <c r="MS12" s="15" t="s">
        <v>220</v>
      </c>
      <c r="MT12" s="62" t="str">
        <f t="shared" ca="1" si="3"/>
        <v>01/11/2025</v>
      </c>
      <c r="MU12" s="15" t="s">
        <v>230</v>
      </c>
      <c r="MV12" s="15" t="s">
        <v>229</v>
      </c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 t="s">
        <v>285</v>
      </c>
      <c r="OT12" s="3" t="s">
        <v>285</v>
      </c>
      <c r="OU12" s="3" t="s">
        <v>285</v>
      </c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L12" s="3" t="s">
        <v>285</v>
      </c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 t="s">
        <v>285</v>
      </c>
      <c r="SF12" s="3" t="s">
        <v>285</v>
      </c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 t="s">
        <v>285</v>
      </c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YH12" s="15" t="s">
        <v>285</v>
      </c>
      <c r="YM12" s="15" t="s">
        <v>285</v>
      </c>
      <c r="AAJ12" s="15" t="s">
        <v>285</v>
      </c>
      <c r="AAK12" s="15" t="s">
        <v>285</v>
      </c>
      <c r="AAL12" s="15" t="s">
        <v>285</v>
      </c>
      <c r="ADC12" s="15" t="s">
        <v>285</v>
      </c>
      <c r="ADV12" s="15" t="s">
        <v>285</v>
      </c>
      <c r="ADW12" s="15" t="s">
        <v>285</v>
      </c>
      <c r="AHT12" s="15" t="s">
        <v>285</v>
      </c>
      <c r="AJY12" s="15" t="s">
        <v>285</v>
      </c>
      <c r="AKD12" s="15" t="s">
        <v>285</v>
      </c>
      <c r="AMA12" s="15" t="s">
        <v>285</v>
      </c>
      <c r="AMB12" s="15" t="s">
        <v>285</v>
      </c>
      <c r="AMC12" s="15" t="s">
        <v>285</v>
      </c>
      <c r="AOT12" s="15" t="s">
        <v>285</v>
      </c>
      <c r="APM12" s="15" t="s">
        <v>285</v>
      </c>
      <c r="APN12" s="15" t="s">
        <v>285</v>
      </c>
      <c r="ATK12" s="15" t="s">
        <v>285</v>
      </c>
      <c r="AVP12" s="15" t="s">
        <v>285</v>
      </c>
      <c r="AVU12" s="15" t="s">
        <v>285</v>
      </c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</row>
    <row r="13" spans="1:1298" s="1" customFormat="1" x14ac:dyDescent="0.25">
      <c r="A13" s="66" t="s">
        <v>337</v>
      </c>
      <c r="B13" s="1" t="s">
        <v>241</v>
      </c>
      <c r="C13" s="1" t="s">
        <v>241</v>
      </c>
      <c r="D13" s="1" t="s">
        <v>1251</v>
      </c>
      <c r="E13" s="1" t="s">
        <v>1252</v>
      </c>
      <c r="F13" s="1" t="s">
        <v>271</v>
      </c>
      <c r="G13" s="1" t="s">
        <v>271</v>
      </c>
      <c r="H13" s="1" t="s">
        <v>1253</v>
      </c>
      <c r="I13" s="1" t="s">
        <v>1254</v>
      </c>
      <c r="J13" s="1" t="s">
        <v>241</v>
      </c>
      <c r="K13" s="1" t="s">
        <v>241</v>
      </c>
      <c r="L13" s="1" t="s">
        <v>1251</v>
      </c>
      <c r="M13" s="1" t="s">
        <v>1252</v>
      </c>
      <c r="N13" s="1" t="s">
        <v>271</v>
      </c>
      <c r="O13" s="1" t="s">
        <v>271</v>
      </c>
      <c r="P13" s="1" t="s">
        <v>1253</v>
      </c>
      <c r="Q13" s="1" t="s">
        <v>1254</v>
      </c>
      <c r="R13" s="1" t="s">
        <v>1272</v>
      </c>
      <c r="S13" s="1" t="s">
        <v>22</v>
      </c>
      <c r="T13" s="1" t="s">
        <v>1265</v>
      </c>
      <c r="U13" s="1" t="s">
        <v>1252</v>
      </c>
      <c r="V13" s="1" t="s">
        <v>271</v>
      </c>
      <c r="W13" s="1" t="s">
        <v>271</v>
      </c>
      <c r="X13" s="1" t="s">
        <v>1253</v>
      </c>
      <c r="Y13" s="1" t="s">
        <v>1254</v>
      </c>
      <c r="Z13" s="1" t="s">
        <v>271</v>
      </c>
      <c r="AA13" s="1" t="s">
        <v>271</v>
      </c>
      <c r="AB13" s="1" t="s">
        <v>271</v>
      </c>
      <c r="AC13" s="1" t="s">
        <v>271</v>
      </c>
      <c r="AD13" s="11" t="str">
        <f t="shared" ca="1" si="1"/>
        <v>01/10/2025</v>
      </c>
      <c r="AE13" s="1" t="s">
        <v>0</v>
      </c>
      <c r="AF13" s="1" t="s">
        <v>224</v>
      </c>
      <c r="AH13" s="1" t="s">
        <v>69</v>
      </c>
      <c r="AI13" s="1" t="s">
        <v>1275</v>
      </c>
      <c r="AJ13" s="1" t="s">
        <v>67</v>
      </c>
      <c r="AK13" s="1" t="s">
        <v>68</v>
      </c>
      <c r="AL13" s="1" t="s">
        <v>23</v>
      </c>
      <c r="AN13" s="1" t="s">
        <v>25</v>
      </c>
      <c r="AO13" s="1" t="s">
        <v>26</v>
      </c>
      <c r="AP13" s="1" t="s">
        <v>26</v>
      </c>
      <c r="AQ13" s="1" t="s">
        <v>25</v>
      </c>
      <c r="AR13" s="1" t="s">
        <v>27</v>
      </c>
      <c r="AT13" s="1" t="s">
        <v>28</v>
      </c>
      <c r="AU13" s="1" t="s">
        <v>29</v>
      </c>
      <c r="AV13" s="1" t="s">
        <v>30</v>
      </c>
      <c r="AW13" s="1" t="s">
        <v>26</v>
      </c>
      <c r="BC13" s="1" t="s">
        <v>225</v>
      </c>
      <c r="BD13" s="6"/>
      <c r="BE13" s="1" t="s">
        <v>26</v>
      </c>
      <c r="BF13" s="1" t="s">
        <v>26</v>
      </c>
      <c r="BG13" s="6" t="s">
        <v>26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1" t="s">
        <v>220</v>
      </c>
      <c r="BT13" s="1" t="s">
        <v>226</v>
      </c>
      <c r="BU13" s="1" t="s">
        <v>24</v>
      </c>
      <c r="BV13" s="1" t="s">
        <v>219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1" t="s">
        <v>26</v>
      </c>
      <c r="CK13" s="1" t="s">
        <v>26</v>
      </c>
      <c r="CV13" s="1" t="s">
        <v>285</v>
      </c>
      <c r="CW13" s="1" t="s">
        <v>285</v>
      </c>
      <c r="CX13" s="1" t="s">
        <v>285</v>
      </c>
      <c r="DN13" s="1" t="s">
        <v>231</v>
      </c>
      <c r="DP13" s="1" t="s">
        <v>242</v>
      </c>
      <c r="DQ13" s="1" t="s">
        <v>69</v>
      </c>
      <c r="DR13" s="1" t="s">
        <v>247</v>
      </c>
      <c r="DS13" s="6" t="s">
        <v>493</v>
      </c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1" t="s">
        <v>243</v>
      </c>
      <c r="EE13" s="1" t="s">
        <v>244</v>
      </c>
      <c r="EF13" s="1" t="s">
        <v>245</v>
      </c>
      <c r="EG13" s="1" t="s">
        <v>246</v>
      </c>
      <c r="EH13" s="1" t="s">
        <v>25</v>
      </c>
      <c r="EI13" s="1" t="s">
        <v>26</v>
      </c>
      <c r="EK13" s="1" t="s">
        <v>26</v>
      </c>
      <c r="EM13" s="1" t="s">
        <v>26</v>
      </c>
      <c r="EO13" s="6" t="s">
        <v>26</v>
      </c>
      <c r="EP13" s="1" t="s">
        <v>26</v>
      </c>
      <c r="EQ13" s="1" t="s">
        <v>34</v>
      </c>
      <c r="EU13" s="1" t="s">
        <v>26</v>
      </c>
      <c r="EW13" s="1" t="s">
        <v>1940</v>
      </c>
      <c r="EY13" s="6" t="s">
        <v>26</v>
      </c>
      <c r="FD13" s="1" t="s">
        <v>247</v>
      </c>
      <c r="FN13" s="6" t="s">
        <v>1941</v>
      </c>
      <c r="FO13" s="1" t="s">
        <v>285</v>
      </c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 t="s">
        <v>285</v>
      </c>
      <c r="GI13" s="1" t="s">
        <v>3993</v>
      </c>
      <c r="GM13" s="6" t="s">
        <v>228</v>
      </c>
      <c r="GN13" s="1" t="s">
        <v>301</v>
      </c>
      <c r="HK13" s="1" t="s">
        <v>258</v>
      </c>
      <c r="HL13" s="1" t="s">
        <v>222</v>
      </c>
      <c r="IT13" s="1" t="s">
        <v>282</v>
      </c>
      <c r="JC13" s="1" t="s">
        <v>283</v>
      </c>
      <c r="KF13" s="1" t="s">
        <v>285</v>
      </c>
      <c r="LI13" s="6" t="s">
        <v>26</v>
      </c>
      <c r="LJ13" s="6" t="s">
        <v>26</v>
      </c>
      <c r="LK13" s="6" t="s">
        <v>26</v>
      </c>
      <c r="MK13" s="1" t="s">
        <v>285</v>
      </c>
      <c r="MP13" s="1" t="s">
        <v>285</v>
      </c>
      <c r="MQ13" s="15" t="s">
        <v>3775</v>
      </c>
      <c r="MR13" s="1" t="s">
        <v>230</v>
      </c>
      <c r="MS13" s="1" t="s">
        <v>220</v>
      </c>
      <c r="MT13" s="2" t="str">
        <f t="shared" ca="1" si="3"/>
        <v>01/11/2025</v>
      </c>
      <c r="MU13" s="1" t="s">
        <v>230</v>
      </c>
      <c r="MV13" s="1" t="s">
        <v>229</v>
      </c>
      <c r="OS13" s="1" t="s">
        <v>285</v>
      </c>
      <c r="OT13" s="1" t="s">
        <v>285</v>
      </c>
      <c r="OU13" s="1" t="s">
        <v>285</v>
      </c>
      <c r="RL13" s="1" t="s">
        <v>285</v>
      </c>
      <c r="SE13" s="1" t="s">
        <v>285</v>
      </c>
      <c r="SF13" s="1" t="s">
        <v>285</v>
      </c>
      <c r="WC13" s="1" t="s">
        <v>285</v>
      </c>
      <c r="YH13" s="1" t="s">
        <v>285</v>
      </c>
      <c r="YM13" s="1" t="s">
        <v>285</v>
      </c>
      <c r="AAJ13" s="1" t="s">
        <v>285</v>
      </c>
      <c r="AAK13" s="1" t="s">
        <v>285</v>
      </c>
      <c r="AAL13" s="1" t="s">
        <v>285</v>
      </c>
      <c r="ADC13" s="1" t="s">
        <v>285</v>
      </c>
      <c r="ADV13" s="1" t="s">
        <v>285</v>
      </c>
      <c r="ADW13" s="1" t="s">
        <v>285</v>
      </c>
      <c r="AHT13" s="1" t="s">
        <v>285</v>
      </c>
      <c r="AJY13" s="1" t="s">
        <v>285</v>
      </c>
      <c r="AKD13" s="1" t="s">
        <v>285</v>
      </c>
      <c r="AMA13" s="1" t="s">
        <v>285</v>
      </c>
      <c r="AMB13" s="1" t="s">
        <v>285</v>
      </c>
      <c r="AMC13" s="1" t="s">
        <v>285</v>
      </c>
      <c r="AOT13" s="1" t="s">
        <v>285</v>
      </c>
      <c r="APM13" s="1" t="s">
        <v>285</v>
      </c>
      <c r="APN13" s="1" t="s">
        <v>285</v>
      </c>
      <c r="ATK13" s="1" t="s">
        <v>285</v>
      </c>
      <c r="AVP13" s="1" t="s">
        <v>285</v>
      </c>
      <c r="AVU13" s="1" t="s">
        <v>285</v>
      </c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</row>
    <row r="14" spans="1:1298" s="15" customFormat="1" x14ac:dyDescent="0.25">
      <c r="A14" s="65" t="s">
        <v>338</v>
      </c>
      <c r="B14" s="15" t="s">
        <v>241</v>
      </c>
      <c r="C14" s="15" t="s">
        <v>241</v>
      </c>
      <c r="D14" s="15" t="s">
        <v>1251</v>
      </c>
      <c r="E14" s="15" t="s">
        <v>1252</v>
      </c>
      <c r="F14" s="15" t="s">
        <v>271</v>
      </c>
      <c r="G14" s="15" t="s">
        <v>271</v>
      </c>
      <c r="H14" s="15" t="s">
        <v>1253</v>
      </c>
      <c r="I14" s="15" t="s">
        <v>1254</v>
      </c>
      <c r="J14" s="15" t="s">
        <v>241</v>
      </c>
      <c r="K14" s="15" t="s">
        <v>241</v>
      </c>
      <c r="L14" s="15" t="s">
        <v>1251</v>
      </c>
      <c r="M14" s="15" t="s">
        <v>1252</v>
      </c>
      <c r="N14" s="15" t="s">
        <v>271</v>
      </c>
      <c r="O14" s="15" t="s">
        <v>271</v>
      </c>
      <c r="P14" s="15" t="s">
        <v>1253</v>
      </c>
      <c r="Q14" s="15" t="s">
        <v>1254</v>
      </c>
      <c r="R14" s="15" t="s">
        <v>1272</v>
      </c>
      <c r="S14" s="15" t="s">
        <v>22</v>
      </c>
      <c r="T14" s="15" t="s">
        <v>1265</v>
      </c>
      <c r="U14" s="15" t="s">
        <v>1252</v>
      </c>
      <c r="V14" s="15" t="s">
        <v>271</v>
      </c>
      <c r="W14" s="15" t="s">
        <v>271</v>
      </c>
      <c r="X14" s="15" t="s">
        <v>1253</v>
      </c>
      <c r="Y14" s="15" t="s">
        <v>1254</v>
      </c>
      <c r="Z14" s="15" t="s">
        <v>271</v>
      </c>
      <c r="AA14" s="15" t="s">
        <v>271</v>
      </c>
      <c r="AB14" s="15" t="s">
        <v>271</v>
      </c>
      <c r="AC14" s="15" t="s">
        <v>271</v>
      </c>
      <c r="AD14" s="61" t="str">
        <f t="shared" ca="1" si="1"/>
        <v>01/10/2025</v>
      </c>
      <c r="AE14" s="15" t="s">
        <v>0</v>
      </c>
      <c r="AF14" s="15" t="s">
        <v>224</v>
      </c>
      <c r="AH14" s="15" t="s">
        <v>73</v>
      </c>
      <c r="AI14" s="15" t="s">
        <v>70</v>
      </c>
      <c r="AJ14" s="15" t="s">
        <v>71</v>
      </c>
      <c r="AK14" s="15" t="s">
        <v>72</v>
      </c>
      <c r="AL14" s="15" t="s">
        <v>23</v>
      </c>
      <c r="AN14" s="15" t="s">
        <v>25</v>
      </c>
      <c r="AO14" s="15" t="s">
        <v>26</v>
      </c>
      <c r="AP14" s="15" t="s">
        <v>26</v>
      </c>
      <c r="AQ14" s="15" t="s">
        <v>25</v>
      </c>
      <c r="AR14" s="15" t="s">
        <v>27</v>
      </c>
      <c r="AT14" s="15" t="s">
        <v>28</v>
      </c>
      <c r="AU14" s="15" t="s">
        <v>29</v>
      </c>
      <c r="AV14" s="15" t="s">
        <v>30</v>
      </c>
      <c r="AW14" s="15" t="s">
        <v>26</v>
      </c>
      <c r="BC14" s="15" t="s">
        <v>225</v>
      </c>
      <c r="BE14" s="15" t="s">
        <v>26</v>
      </c>
      <c r="BF14" s="15" t="s">
        <v>26</v>
      </c>
      <c r="BG14" s="15" t="s">
        <v>26</v>
      </c>
      <c r="BS14" s="15" t="s">
        <v>220</v>
      </c>
      <c r="BT14" s="15" t="s">
        <v>226</v>
      </c>
      <c r="BU14" s="15" t="s">
        <v>24</v>
      </c>
      <c r="BV14" s="15" t="s">
        <v>219</v>
      </c>
      <c r="CJ14" s="15" t="s">
        <v>26</v>
      </c>
      <c r="CK14" s="15" t="s">
        <v>26</v>
      </c>
      <c r="CV14" s="3" t="s">
        <v>285</v>
      </c>
      <c r="CW14" s="3" t="s">
        <v>285</v>
      </c>
      <c r="CX14" s="3" t="s">
        <v>285</v>
      </c>
      <c r="DN14" s="15" t="s">
        <v>231</v>
      </c>
      <c r="DP14" s="15" t="s">
        <v>242</v>
      </c>
      <c r="DQ14" s="15" t="s">
        <v>73</v>
      </c>
      <c r="DR14" s="15" t="s">
        <v>247</v>
      </c>
      <c r="DS14" s="15" t="s">
        <v>493</v>
      </c>
      <c r="ED14" s="15" t="s">
        <v>243</v>
      </c>
      <c r="EE14" s="15" t="s">
        <v>244</v>
      </c>
      <c r="EF14" s="15" t="s">
        <v>245</v>
      </c>
      <c r="EG14" s="15" t="s">
        <v>246</v>
      </c>
      <c r="EH14" s="15" t="s">
        <v>25</v>
      </c>
      <c r="EI14" s="15" t="s">
        <v>26</v>
      </c>
      <c r="EK14" s="15" t="s">
        <v>26</v>
      </c>
      <c r="EM14" s="15" t="s">
        <v>26</v>
      </c>
      <c r="EO14" s="15" t="s">
        <v>26</v>
      </c>
      <c r="EP14" s="15" t="s">
        <v>26</v>
      </c>
      <c r="EQ14" s="15" t="s">
        <v>34</v>
      </c>
      <c r="EU14" s="15" t="s">
        <v>26</v>
      </c>
      <c r="EW14" s="3" t="s">
        <v>1940</v>
      </c>
      <c r="EY14" s="15" t="s">
        <v>26</v>
      </c>
      <c r="FD14" s="15" t="s">
        <v>247</v>
      </c>
      <c r="FN14" s="15" t="s">
        <v>1941</v>
      </c>
      <c r="FO14" s="15" t="s">
        <v>285</v>
      </c>
      <c r="GH14" s="15" t="s">
        <v>285</v>
      </c>
      <c r="GI14" s="15" t="s">
        <v>3994</v>
      </c>
      <c r="GM14" s="15" t="s">
        <v>228</v>
      </c>
      <c r="GN14" s="15" t="s">
        <v>301</v>
      </c>
      <c r="HK14" s="15" t="s">
        <v>279</v>
      </c>
      <c r="HL14" s="15" t="s">
        <v>222</v>
      </c>
      <c r="JM14" s="15" t="s">
        <v>279</v>
      </c>
      <c r="KF14" s="15" t="s">
        <v>285</v>
      </c>
      <c r="LI14" s="15" t="s">
        <v>26</v>
      </c>
      <c r="LJ14" s="15" t="s">
        <v>26</v>
      </c>
      <c r="LK14" s="15" t="s">
        <v>26</v>
      </c>
      <c r="MK14" s="15" t="s">
        <v>285</v>
      </c>
      <c r="MP14" s="15" t="s">
        <v>285</v>
      </c>
      <c r="MQ14" s="15" t="s">
        <v>3775</v>
      </c>
      <c r="MR14" s="15" t="s">
        <v>230</v>
      </c>
      <c r="MS14" s="15" t="s">
        <v>220</v>
      </c>
      <c r="MT14" s="62" t="str">
        <f t="shared" ca="1" si="3"/>
        <v>01/11/2025</v>
      </c>
      <c r="MU14" s="15" t="s">
        <v>230</v>
      </c>
      <c r="MV14" s="15" t="s">
        <v>229</v>
      </c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 t="s">
        <v>285</v>
      </c>
      <c r="OT14" s="3" t="s">
        <v>285</v>
      </c>
      <c r="OU14" s="3" t="s">
        <v>285</v>
      </c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L14" s="3" t="s">
        <v>285</v>
      </c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 t="s">
        <v>285</v>
      </c>
      <c r="SF14" s="3" t="s">
        <v>285</v>
      </c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 t="s">
        <v>285</v>
      </c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YH14" s="15" t="s">
        <v>285</v>
      </c>
      <c r="YM14" s="15" t="s">
        <v>285</v>
      </c>
      <c r="AAJ14" s="15" t="s">
        <v>285</v>
      </c>
      <c r="AAK14" s="15" t="s">
        <v>285</v>
      </c>
      <c r="AAL14" s="15" t="s">
        <v>285</v>
      </c>
      <c r="ADC14" s="15" t="s">
        <v>285</v>
      </c>
      <c r="ADV14" s="15" t="s">
        <v>285</v>
      </c>
      <c r="ADW14" s="15" t="s">
        <v>285</v>
      </c>
      <c r="AHT14" s="15" t="s">
        <v>285</v>
      </c>
      <c r="AJY14" s="15" t="s">
        <v>285</v>
      </c>
      <c r="AKD14" s="15" t="s">
        <v>285</v>
      </c>
      <c r="AMA14" s="15" t="s">
        <v>285</v>
      </c>
      <c r="AMB14" s="15" t="s">
        <v>285</v>
      </c>
      <c r="AMC14" s="15" t="s">
        <v>285</v>
      </c>
      <c r="AOT14" s="15" t="s">
        <v>285</v>
      </c>
      <c r="APM14" s="15" t="s">
        <v>285</v>
      </c>
      <c r="APN14" s="15" t="s">
        <v>285</v>
      </c>
      <c r="ATK14" s="15" t="s">
        <v>285</v>
      </c>
      <c r="AVP14" s="15" t="s">
        <v>285</v>
      </c>
      <c r="AVU14" s="15" t="s">
        <v>285</v>
      </c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</row>
    <row r="15" spans="1:1298" s="1" customFormat="1" x14ac:dyDescent="0.25">
      <c r="A15" s="66" t="s">
        <v>339</v>
      </c>
      <c r="B15" s="1" t="s">
        <v>241</v>
      </c>
      <c r="C15" s="1" t="s">
        <v>241</v>
      </c>
      <c r="D15" s="1" t="s">
        <v>1251</v>
      </c>
      <c r="E15" s="1" t="s">
        <v>1252</v>
      </c>
      <c r="F15" s="1" t="s">
        <v>271</v>
      </c>
      <c r="G15" s="1" t="s">
        <v>271</v>
      </c>
      <c r="H15" s="1" t="s">
        <v>1253</v>
      </c>
      <c r="I15" s="1" t="s">
        <v>1254</v>
      </c>
      <c r="J15" s="1" t="s">
        <v>241</v>
      </c>
      <c r="K15" s="1" t="s">
        <v>241</v>
      </c>
      <c r="L15" s="1" t="s">
        <v>1251</v>
      </c>
      <c r="M15" s="1" t="s">
        <v>1252</v>
      </c>
      <c r="N15" s="1" t="s">
        <v>271</v>
      </c>
      <c r="O15" s="1" t="s">
        <v>271</v>
      </c>
      <c r="P15" s="1" t="s">
        <v>1253</v>
      </c>
      <c r="Q15" s="1" t="s">
        <v>1254</v>
      </c>
      <c r="R15" s="1" t="s">
        <v>1272</v>
      </c>
      <c r="S15" s="1" t="s">
        <v>22</v>
      </c>
      <c r="T15" s="1" t="s">
        <v>1265</v>
      </c>
      <c r="U15" s="1" t="s">
        <v>1252</v>
      </c>
      <c r="V15" s="1" t="s">
        <v>271</v>
      </c>
      <c r="W15" s="1" t="s">
        <v>271</v>
      </c>
      <c r="X15" s="1" t="s">
        <v>1253</v>
      </c>
      <c r="Y15" s="1" t="s">
        <v>1254</v>
      </c>
      <c r="Z15" s="1" t="s">
        <v>271</v>
      </c>
      <c r="AA15" s="1" t="s">
        <v>271</v>
      </c>
      <c r="AB15" s="1" t="s">
        <v>271</v>
      </c>
      <c r="AC15" s="1" t="s">
        <v>271</v>
      </c>
      <c r="AD15" s="11" t="str">
        <f t="shared" ca="1" si="1"/>
        <v>01/10/2025</v>
      </c>
      <c r="AE15" s="1" t="s">
        <v>0</v>
      </c>
      <c r="AF15" s="1" t="s">
        <v>224</v>
      </c>
      <c r="AH15" s="1" t="s">
        <v>74</v>
      </c>
      <c r="AI15" s="1" t="s">
        <v>75</v>
      </c>
      <c r="AJ15" s="1" t="s">
        <v>76</v>
      </c>
      <c r="AK15" s="1" t="s">
        <v>77</v>
      </c>
      <c r="AL15" s="1" t="s">
        <v>23</v>
      </c>
      <c r="AN15" s="1" t="s">
        <v>25</v>
      </c>
      <c r="AO15" s="1" t="s">
        <v>26</v>
      </c>
      <c r="AP15" s="1" t="s">
        <v>26</v>
      </c>
      <c r="AQ15" s="1" t="s">
        <v>25</v>
      </c>
      <c r="AR15" s="1" t="s">
        <v>27</v>
      </c>
      <c r="AT15" s="1" t="s">
        <v>28</v>
      </c>
      <c r="AU15" s="1" t="s">
        <v>29</v>
      </c>
      <c r="AV15" s="1" t="s">
        <v>30</v>
      </c>
      <c r="AW15" s="1" t="s">
        <v>26</v>
      </c>
      <c r="BC15" s="1" t="s">
        <v>225</v>
      </c>
      <c r="BD15" s="6"/>
      <c r="BE15" s="1" t="s">
        <v>26</v>
      </c>
      <c r="BF15" s="1" t="s">
        <v>26</v>
      </c>
      <c r="BG15" s="6" t="s">
        <v>26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1" t="s">
        <v>220</v>
      </c>
      <c r="BT15" s="1" t="s">
        <v>226</v>
      </c>
      <c r="BU15" s="1" t="s">
        <v>24</v>
      </c>
      <c r="BV15" s="1" t="s">
        <v>219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1" t="s">
        <v>26</v>
      </c>
      <c r="CK15" s="1" t="s">
        <v>26</v>
      </c>
      <c r="CV15" s="1" t="s">
        <v>285</v>
      </c>
      <c r="CW15" s="1" t="s">
        <v>285</v>
      </c>
      <c r="CX15" s="1" t="s">
        <v>285</v>
      </c>
      <c r="DN15" s="1" t="s">
        <v>231</v>
      </c>
      <c r="DP15" s="1" t="s">
        <v>242</v>
      </c>
      <c r="DQ15" s="1" t="s">
        <v>74</v>
      </c>
      <c r="DR15" s="1" t="s">
        <v>247</v>
      </c>
      <c r="DS15" s="6" t="s">
        <v>493</v>
      </c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1" t="s">
        <v>243</v>
      </c>
      <c r="EE15" s="1" t="s">
        <v>244</v>
      </c>
      <c r="EF15" s="1" t="s">
        <v>245</v>
      </c>
      <c r="EG15" s="1" t="s">
        <v>246</v>
      </c>
      <c r="EH15" s="1" t="s">
        <v>25</v>
      </c>
      <c r="EI15" s="1" t="s">
        <v>26</v>
      </c>
      <c r="EK15" s="1" t="s">
        <v>26</v>
      </c>
      <c r="EM15" s="1" t="s">
        <v>26</v>
      </c>
      <c r="EO15" s="6" t="s">
        <v>26</v>
      </c>
      <c r="EP15" s="1" t="s">
        <v>26</v>
      </c>
      <c r="EQ15" s="1" t="s">
        <v>34</v>
      </c>
      <c r="ER15" s="1" t="s">
        <v>26</v>
      </c>
      <c r="EU15" s="1" t="s">
        <v>26</v>
      </c>
      <c r="EW15" s="1" t="s">
        <v>1940</v>
      </c>
      <c r="EY15" s="6" t="s">
        <v>26</v>
      </c>
      <c r="FD15" s="1" t="s">
        <v>247</v>
      </c>
      <c r="FN15" s="6" t="s">
        <v>1941</v>
      </c>
      <c r="FO15" s="1" t="s">
        <v>285</v>
      </c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 t="s">
        <v>285</v>
      </c>
      <c r="GI15" s="1" t="s">
        <v>3995</v>
      </c>
      <c r="GM15" s="6" t="s">
        <v>228</v>
      </c>
      <c r="GN15" s="1" t="s">
        <v>301</v>
      </c>
      <c r="HK15" s="1" t="s">
        <v>258</v>
      </c>
      <c r="HL15" s="1" t="s">
        <v>222</v>
      </c>
      <c r="KF15" s="1" t="s">
        <v>285</v>
      </c>
      <c r="LI15" s="6" t="s">
        <v>26</v>
      </c>
      <c r="LJ15" s="6" t="s">
        <v>26</v>
      </c>
      <c r="LK15" s="6" t="s">
        <v>26</v>
      </c>
      <c r="MK15" s="1" t="s">
        <v>285</v>
      </c>
      <c r="MP15" s="1" t="s">
        <v>285</v>
      </c>
      <c r="MQ15" s="15" t="s">
        <v>3775</v>
      </c>
      <c r="MR15" s="1" t="s">
        <v>230</v>
      </c>
      <c r="MS15" s="1" t="s">
        <v>220</v>
      </c>
      <c r="MT15" s="2" t="str">
        <f t="shared" ca="1" si="3"/>
        <v>01/11/2025</v>
      </c>
      <c r="MU15" s="1" t="s">
        <v>230</v>
      </c>
      <c r="MV15" s="1" t="s">
        <v>229</v>
      </c>
      <c r="OS15" s="1" t="s">
        <v>285</v>
      </c>
      <c r="OT15" s="1" t="s">
        <v>285</v>
      </c>
      <c r="OU15" s="1" t="s">
        <v>285</v>
      </c>
      <c r="RL15" s="1" t="s">
        <v>285</v>
      </c>
      <c r="SE15" s="1" t="s">
        <v>285</v>
      </c>
      <c r="SF15" s="1" t="s">
        <v>285</v>
      </c>
      <c r="WC15" s="1" t="s">
        <v>285</v>
      </c>
      <c r="YH15" s="1" t="s">
        <v>285</v>
      </c>
      <c r="YM15" s="1" t="s">
        <v>285</v>
      </c>
      <c r="AAJ15" s="1" t="s">
        <v>285</v>
      </c>
      <c r="AAK15" s="1" t="s">
        <v>285</v>
      </c>
      <c r="AAL15" s="1" t="s">
        <v>285</v>
      </c>
      <c r="ADC15" s="1" t="s">
        <v>285</v>
      </c>
      <c r="ADV15" s="1" t="s">
        <v>285</v>
      </c>
      <c r="ADW15" s="1" t="s">
        <v>285</v>
      </c>
      <c r="AHT15" s="1" t="s">
        <v>285</v>
      </c>
      <c r="AJY15" s="1" t="s">
        <v>285</v>
      </c>
      <c r="AKD15" s="1" t="s">
        <v>285</v>
      </c>
      <c r="AMA15" s="1" t="s">
        <v>285</v>
      </c>
      <c r="AMB15" s="1" t="s">
        <v>285</v>
      </c>
      <c r="AMC15" s="1" t="s">
        <v>285</v>
      </c>
      <c r="AOT15" s="1" t="s">
        <v>285</v>
      </c>
      <c r="APM15" s="1" t="s">
        <v>285</v>
      </c>
      <c r="APN15" s="1" t="s">
        <v>285</v>
      </c>
      <c r="ATK15" s="1" t="s">
        <v>285</v>
      </c>
      <c r="AVP15" s="1" t="s">
        <v>285</v>
      </c>
      <c r="AVU15" s="1" t="s">
        <v>285</v>
      </c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</row>
    <row r="16" spans="1:1298" s="15" customFormat="1" x14ac:dyDescent="0.25">
      <c r="A16" s="65" t="s">
        <v>340</v>
      </c>
      <c r="B16" s="15" t="s">
        <v>241</v>
      </c>
      <c r="C16" s="15" t="s">
        <v>241</v>
      </c>
      <c r="D16" s="15" t="s">
        <v>1251</v>
      </c>
      <c r="E16" s="15" t="s">
        <v>1252</v>
      </c>
      <c r="F16" s="15" t="s">
        <v>271</v>
      </c>
      <c r="G16" s="15" t="s">
        <v>271</v>
      </c>
      <c r="H16" s="15" t="s">
        <v>1253</v>
      </c>
      <c r="I16" s="15" t="s">
        <v>1254</v>
      </c>
      <c r="J16" s="15" t="s">
        <v>241</v>
      </c>
      <c r="K16" s="15" t="s">
        <v>241</v>
      </c>
      <c r="L16" s="15" t="s">
        <v>1251</v>
      </c>
      <c r="M16" s="15" t="s">
        <v>1252</v>
      </c>
      <c r="N16" s="15" t="s">
        <v>271</v>
      </c>
      <c r="O16" s="15" t="s">
        <v>271</v>
      </c>
      <c r="P16" s="15" t="s">
        <v>1253</v>
      </c>
      <c r="Q16" s="15" t="s">
        <v>1254</v>
      </c>
      <c r="R16" s="15" t="s">
        <v>1272</v>
      </c>
      <c r="S16" s="15" t="s">
        <v>22</v>
      </c>
      <c r="T16" s="15" t="s">
        <v>1265</v>
      </c>
      <c r="U16" s="15" t="s">
        <v>1252</v>
      </c>
      <c r="V16" s="15" t="s">
        <v>271</v>
      </c>
      <c r="W16" s="15" t="s">
        <v>271</v>
      </c>
      <c r="X16" s="15" t="s">
        <v>1253</v>
      </c>
      <c r="Y16" s="15" t="s">
        <v>1254</v>
      </c>
      <c r="Z16" s="15" t="s">
        <v>271</v>
      </c>
      <c r="AA16" s="15" t="s">
        <v>271</v>
      </c>
      <c r="AB16" s="15" t="s">
        <v>271</v>
      </c>
      <c r="AC16" s="15" t="s">
        <v>271</v>
      </c>
      <c r="AD16" s="61" t="str">
        <f t="shared" ca="1" si="1"/>
        <v>01/10/2025</v>
      </c>
      <c r="AE16" s="15" t="s">
        <v>0</v>
      </c>
      <c r="AF16" s="15" t="s">
        <v>224</v>
      </c>
      <c r="AH16" s="15" t="s">
        <v>78</v>
      </c>
      <c r="AI16" s="15" t="s">
        <v>85</v>
      </c>
      <c r="AJ16" s="15" t="s">
        <v>86</v>
      </c>
      <c r="AK16" s="15" t="s">
        <v>87</v>
      </c>
      <c r="AL16" s="15" t="s">
        <v>23</v>
      </c>
      <c r="AN16" s="15" t="s">
        <v>25</v>
      </c>
      <c r="AO16" s="15" t="s">
        <v>26</v>
      </c>
      <c r="AP16" s="15" t="s">
        <v>26</v>
      </c>
      <c r="AQ16" s="15" t="s">
        <v>25</v>
      </c>
      <c r="AR16" s="15" t="s">
        <v>27</v>
      </c>
      <c r="AT16" s="15" t="s">
        <v>28</v>
      </c>
      <c r="AU16" s="15" t="s">
        <v>29</v>
      </c>
      <c r="AV16" s="15" t="s">
        <v>30</v>
      </c>
      <c r="AW16" s="15" t="s">
        <v>26</v>
      </c>
      <c r="BC16" s="15" t="s">
        <v>225</v>
      </c>
      <c r="BE16" s="15" t="s">
        <v>26</v>
      </c>
      <c r="BF16" s="15" t="s">
        <v>26</v>
      </c>
      <c r="BG16" s="15" t="s">
        <v>26</v>
      </c>
      <c r="BS16" s="15" t="s">
        <v>220</v>
      </c>
      <c r="BT16" s="15" t="s">
        <v>226</v>
      </c>
      <c r="BU16" s="15" t="s">
        <v>24</v>
      </c>
      <c r="BV16" s="15" t="s">
        <v>219</v>
      </c>
      <c r="CJ16" s="15" t="s">
        <v>26</v>
      </c>
      <c r="CK16" s="15" t="s">
        <v>26</v>
      </c>
      <c r="CV16" s="3" t="s">
        <v>285</v>
      </c>
      <c r="CW16" s="3" t="s">
        <v>285</v>
      </c>
      <c r="CX16" s="3" t="s">
        <v>285</v>
      </c>
      <c r="DN16" s="15" t="s">
        <v>231</v>
      </c>
      <c r="DP16" s="15" t="s">
        <v>242</v>
      </c>
      <c r="DQ16" s="15" t="s">
        <v>78</v>
      </c>
      <c r="DR16" s="15" t="s">
        <v>247</v>
      </c>
      <c r="DS16" s="15" t="s">
        <v>493</v>
      </c>
      <c r="ED16" s="15" t="s">
        <v>243</v>
      </c>
      <c r="EE16" s="15" t="s">
        <v>244</v>
      </c>
      <c r="EF16" s="15" t="s">
        <v>245</v>
      </c>
      <c r="EG16" s="15" t="s">
        <v>246</v>
      </c>
      <c r="EH16" s="15" t="s">
        <v>25</v>
      </c>
      <c r="EI16" s="15" t="s">
        <v>26</v>
      </c>
      <c r="EK16" s="15" t="s">
        <v>26</v>
      </c>
      <c r="EM16" s="15" t="s">
        <v>26</v>
      </c>
      <c r="EO16" s="15" t="s">
        <v>26</v>
      </c>
      <c r="EP16" s="15" t="s">
        <v>26</v>
      </c>
      <c r="EQ16" s="15" t="s">
        <v>34</v>
      </c>
      <c r="EU16" s="15" t="s">
        <v>26</v>
      </c>
      <c r="EV16" s="15" t="s">
        <v>26</v>
      </c>
      <c r="EW16" s="3" t="s">
        <v>1940</v>
      </c>
      <c r="EY16" s="15" t="s">
        <v>26</v>
      </c>
      <c r="FD16" s="15" t="s">
        <v>247</v>
      </c>
      <c r="FN16" s="15" t="s">
        <v>1941</v>
      </c>
      <c r="FO16" s="15" t="s">
        <v>285</v>
      </c>
      <c r="GH16" s="15" t="s">
        <v>285</v>
      </c>
      <c r="GI16" s="15" t="s">
        <v>3996</v>
      </c>
      <c r="GM16" s="15" t="s">
        <v>228</v>
      </c>
      <c r="GN16" s="15" t="s">
        <v>301</v>
      </c>
      <c r="HK16" s="15" t="s">
        <v>258</v>
      </c>
      <c r="HL16" s="15" t="s">
        <v>222</v>
      </c>
      <c r="IV16" s="15" t="s">
        <v>284</v>
      </c>
      <c r="JG16" s="15" t="s">
        <v>26</v>
      </c>
      <c r="KF16" s="15" t="s">
        <v>285</v>
      </c>
      <c r="LI16" s="15" t="s">
        <v>26</v>
      </c>
      <c r="LJ16" s="15" t="s">
        <v>26</v>
      </c>
      <c r="LK16" s="15" t="s">
        <v>26</v>
      </c>
      <c r="MK16" s="15" t="s">
        <v>285</v>
      </c>
      <c r="MP16" s="15" t="s">
        <v>285</v>
      </c>
      <c r="MQ16" s="15" t="s">
        <v>3775</v>
      </c>
      <c r="MR16" s="15" t="s">
        <v>230</v>
      </c>
      <c r="MS16" s="15" t="s">
        <v>220</v>
      </c>
      <c r="MT16" s="62" t="str">
        <f t="shared" ca="1" si="3"/>
        <v>01/11/2025</v>
      </c>
      <c r="MU16" s="15" t="s">
        <v>230</v>
      </c>
      <c r="MV16" s="15" t="s">
        <v>229</v>
      </c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 t="s">
        <v>285</v>
      </c>
      <c r="OT16" s="3" t="s">
        <v>285</v>
      </c>
      <c r="OU16" s="3" t="s">
        <v>285</v>
      </c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L16" s="3" t="s">
        <v>285</v>
      </c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 t="s">
        <v>285</v>
      </c>
      <c r="SF16" s="3" t="s">
        <v>285</v>
      </c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 t="s">
        <v>285</v>
      </c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YH16" s="15" t="s">
        <v>285</v>
      </c>
      <c r="YM16" s="15" t="s">
        <v>285</v>
      </c>
      <c r="AAJ16" s="15" t="s">
        <v>285</v>
      </c>
      <c r="AAK16" s="15" t="s">
        <v>285</v>
      </c>
      <c r="AAL16" s="15" t="s">
        <v>285</v>
      </c>
      <c r="ADC16" s="15" t="s">
        <v>285</v>
      </c>
      <c r="ADV16" s="15" t="s">
        <v>285</v>
      </c>
      <c r="ADW16" s="15" t="s">
        <v>285</v>
      </c>
      <c r="AHT16" s="15" t="s">
        <v>285</v>
      </c>
      <c r="AJY16" s="15" t="s">
        <v>285</v>
      </c>
      <c r="AKD16" s="15" t="s">
        <v>285</v>
      </c>
      <c r="AMA16" s="15" t="s">
        <v>285</v>
      </c>
      <c r="AMB16" s="15" t="s">
        <v>285</v>
      </c>
      <c r="AMC16" s="15" t="s">
        <v>285</v>
      </c>
      <c r="AOT16" s="15" t="s">
        <v>285</v>
      </c>
      <c r="APM16" s="15" t="s">
        <v>285</v>
      </c>
      <c r="APN16" s="15" t="s">
        <v>285</v>
      </c>
      <c r="ATK16" s="15" t="s">
        <v>285</v>
      </c>
      <c r="AVP16" s="15" t="s">
        <v>285</v>
      </c>
      <c r="AVU16" s="15" t="s">
        <v>285</v>
      </c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</row>
    <row r="17" spans="1:1017 1086:1298" s="15" customFormat="1" x14ac:dyDescent="0.25">
      <c r="A17" s="65" t="s">
        <v>341</v>
      </c>
      <c r="B17" s="15" t="s">
        <v>241</v>
      </c>
      <c r="C17" s="15" t="s">
        <v>241</v>
      </c>
      <c r="D17" s="15" t="s">
        <v>1251</v>
      </c>
      <c r="E17" s="15" t="s">
        <v>1252</v>
      </c>
      <c r="F17" s="15" t="s">
        <v>271</v>
      </c>
      <c r="G17" s="15" t="s">
        <v>271</v>
      </c>
      <c r="H17" s="15" t="s">
        <v>1253</v>
      </c>
      <c r="I17" s="15" t="s">
        <v>1254</v>
      </c>
      <c r="J17" s="15" t="s">
        <v>241</v>
      </c>
      <c r="K17" s="15" t="s">
        <v>241</v>
      </c>
      <c r="L17" s="15" t="s">
        <v>1251</v>
      </c>
      <c r="M17" s="15" t="s">
        <v>1252</v>
      </c>
      <c r="N17" s="15" t="s">
        <v>271</v>
      </c>
      <c r="O17" s="15" t="s">
        <v>271</v>
      </c>
      <c r="P17" s="15" t="s">
        <v>1253</v>
      </c>
      <c r="Q17" s="15" t="s">
        <v>1254</v>
      </c>
      <c r="R17" s="15" t="s">
        <v>1272</v>
      </c>
      <c r="S17" s="15" t="s">
        <v>22</v>
      </c>
      <c r="T17" s="15" t="s">
        <v>1265</v>
      </c>
      <c r="U17" s="15" t="s">
        <v>1252</v>
      </c>
      <c r="V17" s="15" t="s">
        <v>271</v>
      </c>
      <c r="W17" s="15" t="s">
        <v>271</v>
      </c>
      <c r="X17" s="15" t="s">
        <v>1253</v>
      </c>
      <c r="Y17" s="15" t="s">
        <v>1254</v>
      </c>
      <c r="Z17" s="15" t="s">
        <v>271</v>
      </c>
      <c r="AA17" s="15" t="s">
        <v>271</v>
      </c>
      <c r="AB17" s="15" t="s">
        <v>271</v>
      </c>
      <c r="AC17" s="15" t="s">
        <v>271</v>
      </c>
      <c r="AD17" s="61" t="str">
        <f t="shared" ca="1" si="1"/>
        <v>01/10/2025</v>
      </c>
      <c r="AE17" s="15" t="s">
        <v>0</v>
      </c>
      <c r="AF17" s="15" t="s">
        <v>224</v>
      </c>
      <c r="AH17" s="15" t="s">
        <v>79</v>
      </c>
      <c r="AI17" s="15" t="s">
        <v>88</v>
      </c>
      <c r="AJ17" s="15" t="s">
        <v>89</v>
      </c>
      <c r="AK17" s="15" t="s">
        <v>90</v>
      </c>
      <c r="AL17" s="15" t="s">
        <v>23</v>
      </c>
      <c r="AN17" s="15" t="s">
        <v>25</v>
      </c>
      <c r="AO17" s="15" t="s">
        <v>26</v>
      </c>
      <c r="AP17" s="15" t="s">
        <v>26</v>
      </c>
      <c r="AQ17" s="15" t="s">
        <v>25</v>
      </c>
      <c r="AR17" s="15" t="s">
        <v>27</v>
      </c>
      <c r="AT17" s="15" t="s">
        <v>28</v>
      </c>
      <c r="AU17" s="15" t="s">
        <v>29</v>
      </c>
      <c r="AV17" s="15" t="s">
        <v>30</v>
      </c>
      <c r="AW17" s="15" t="s">
        <v>26</v>
      </c>
      <c r="BC17" s="15" t="s">
        <v>225</v>
      </c>
      <c r="BE17" s="15" t="s">
        <v>26</v>
      </c>
      <c r="BF17" s="15" t="s">
        <v>26</v>
      </c>
      <c r="BG17" s="15" t="s">
        <v>26</v>
      </c>
      <c r="BS17" s="15" t="s">
        <v>220</v>
      </c>
      <c r="BT17" s="15" t="s">
        <v>226</v>
      </c>
      <c r="BU17" s="15" t="s">
        <v>24</v>
      </c>
      <c r="BV17" s="15" t="s">
        <v>219</v>
      </c>
      <c r="CJ17" s="15" t="s">
        <v>26</v>
      </c>
      <c r="CK17" s="15" t="s">
        <v>26</v>
      </c>
      <c r="CV17" s="3" t="s">
        <v>285</v>
      </c>
      <c r="CW17" s="3" t="s">
        <v>285</v>
      </c>
      <c r="CX17" s="3" t="s">
        <v>285</v>
      </c>
      <c r="DN17" s="15" t="s">
        <v>231</v>
      </c>
      <c r="DP17" s="15" t="s">
        <v>242</v>
      </c>
      <c r="DQ17" s="15" t="s">
        <v>79</v>
      </c>
      <c r="DR17" s="15" t="s">
        <v>247</v>
      </c>
      <c r="DS17" s="15" t="s">
        <v>493</v>
      </c>
      <c r="ED17" s="15" t="s">
        <v>243</v>
      </c>
      <c r="EE17" s="15" t="s">
        <v>244</v>
      </c>
      <c r="EF17" s="15" t="s">
        <v>245</v>
      </c>
      <c r="EG17" s="15" t="s">
        <v>246</v>
      </c>
      <c r="EH17" s="15" t="s">
        <v>25</v>
      </c>
      <c r="EI17" s="15" t="s">
        <v>26</v>
      </c>
      <c r="EK17" s="15" t="s">
        <v>26</v>
      </c>
      <c r="EM17" s="15" t="s">
        <v>26</v>
      </c>
      <c r="EO17" s="15" t="s">
        <v>26</v>
      </c>
      <c r="EP17" s="15" t="s">
        <v>26</v>
      </c>
      <c r="EQ17" s="15" t="s">
        <v>34</v>
      </c>
      <c r="EU17" s="15" t="s">
        <v>26</v>
      </c>
      <c r="EW17" s="3" t="s">
        <v>1940</v>
      </c>
      <c r="EY17" s="15" t="s">
        <v>26</v>
      </c>
      <c r="FD17" s="15" t="s">
        <v>247</v>
      </c>
      <c r="FN17" s="15" t="s">
        <v>1941</v>
      </c>
      <c r="FO17" s="15" t="s">
        <v>285</v>
      </c>
      <c r="GH17" s="15" t="s">
        <v>285</v>
      </c>
      <c r="GI17" s="15" t="s">
        <v>3997</v>
      </c>
      <c r="GM17" s="15" t="s">
        <v>228</v>
      </c>
      <c r="GN17" s="15" t="s">
        <v>301</v>
      </c>
      <c r="HK17" s="15" t="s">
        <v>279</v>
      </c>
      <c r="HL17" s="15" t="s">
        <v>222</v>
      </c>
      <c r="KF17" s="15" t="s">
        <v>285</v>
      </c>
      <c r="LI17" s="15" t="s">
        <v>26</v>
      </c>
      <c r="LJ17" s="15" t="s">
        <v>26</v>
      </c>
      <c r="LK17" s="15" t="s">
        <v>26</v>
      </c>
      <c r="MK17" s="15" t="s">
        <v>285</v>
      </c>
      <c r="MP17" s="15" t="s">
        <v>285</v>
      </c>
      <c r="MQ17" s="15" t="s">
        <v>3775</v>
      </c>
      <c r="MR17" s="15" t="s">
        <v>230</v>
      </c>
      <c r="MS17" s="15" t="s">
        <v>220</v>
      </c>
      <c r="MT17" s="62" t="str">
        <f t="shared" ca="1" si="3"/>
        <v>01/11/2025</v>
      </c>
      <c r="MU17" s="15" t="s">
        <v>230</v>
      </c>
      <c r="MV17" s="15" t="s">
        <v>229</v>
      </c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 t="s">
        <v>285</v>
      </c>
      <c r="OT17" s="3" t="s">
        <v>285</v>
      </c>
      <c r="OU17" s="3" t="s">
        <v>285</v>
      </c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L17" s="3" t="s">
        <v>285</v>
      </c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 t="s">
        <v>285</v>
      </c>
      <c r="SF17" s="3" t="s">
        <v>285</v>
      </c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 t="s">
        <v>285</v>
      </c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YH17" s="15" t="s">
        <v>285</v>
      </c>
      <c r="YM17" s="15" t="s">
        <v>285</v>
      </c>
      <c r="AAJ17" s="15" t="s">
        <v>285</v>
      </c>
      <c r="AAK17" s="15" t="s">
        <v>285</v>
      </c>
      <c r="AAL17" s="15" t="s">
        <v>285</v>
      </c>
      <c r="ADC17" s="15" t="s">
        <v>285</v>
      </c>
      <c r="ADV17" s="15" t="s">
        <v>285</v>
      </c>
      <c r="ADW17" s="15" t="s">
        <v>285</v>
      </c>
      <c r="AHT17" s="15" t="s">
        <v>285</v>
      </c>
      <c r="AJY17" s="15" t="s">
        <v>285</v>
      </c>
      <c r="AKD17" s="15" t="s">
        <v>285</v>
      </c>
      <c r="AMA17" s="15" t="s">
        <v>285</v>
      </c>
      <c r="AMB17" s="15" t="s">
        <v>285</v>
      </c>
      <c r="AMC17" s="15" t="s">
        <v>285</v>
      </c>
      <c r="AOT17" s="15" t="s">
        <v>285</v>
      </c>
      <c r="APM17" s="15" t="s">
        <v>285</v>
      </c>
      <c r="APN17" s="15" t="s">
        <v>285</v>
      </c>
      <c r="ATK17" s="15" t="s">
        <v>285</v>
      </c>
      <c r="AVP17" s="15" t="s">
        <v>285</v>
      </c>
      <c r="AVU17" s="15" t="s">
        <v>285</v>
      </c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</row>
    <row r="18" spans="1:1017 1086:1298" s="1" customFormat="1" x14ac:dyDescent="0.25">
      <c r="A18" s="66" t="s">
        <v>342</v>
      </c>
      <c r="B18" s="1" t="s">
        <v>241</v>
      </c>
      <c r="C18" s="1" t="s">
        <v>241</v>
      </c>
      <c r="D18" s="1" t="s">
        <v>1251</v>
      </c>
      <c r="E18" s="1" t="s">
        <v>1252</v>
      </c>
      <c r="F18" s="1" t="s">
        <v>271</v>
      </c>
      <c r="G18" s="1" t="s">
        <v>271</v>
      </c>
      <c r="H18" s="1" t="s">
        <v>1253</v>
      </c>
      <c r="I18" s="1" t="s">
        <v>1254</v>
      </c>
      <c r="J18" s="1" t="s">
        <v>241</v>
      </c>
      <c r="K18" s="1" t="s">
        <v>241</v>
      </c>
      <c r="L18" s="1" t="s">
        <v>1251</v>
      </c>
      <c r="M18" s="1" t="s">
        <v>1252</v>
      </c>
      <c r="N18" s="1" t="s">
        <v>271</v>
      </c>
      <c r="O18" s="1" t="s">
        <v>271</v>
      </c>
      <c r="P18" s="1" t="s">
        <v>1253</v>
      </c>
      <c r="Q18" s="1" t="s">
        <v>1254</v>
      </c>
      <c r="R18" s="1" t="s">
        <v>1272</v>
      </c>
      <c r="S18" s="1" t="s">
        <v>22</v>
      </c>
      <c r="T18" s="1" t="s">
        <v>1265</v>
      </c>
      <c r="U18" s="1" t="s">
        <v>1252</v>
      </c>
      <c r="V18" s="1" t="s">
        <v>271</v>
      </c>
      <c r="W18" s="1" t="s">
        <v>271</v>
      </c>
      <c r="X18" s="1" t="s">
        <v>1253</v>
      </c>
      <c r="Y18" s="1" t="s">
        <v>1254</v>
      </c>
      <c r="Z18" s="1" t="s">
        <v>271</v>
      </c>
      <c r="AA18" s="1" t="s">
        <v>271</v>
      </c>
      <c r="AB18" s="1" t="s">
        <v>271</v>
      </c>
      <c r="AC18" s="1" t="s">
        <v>271</v>
      </c>
      <c r="AD18" s="11" t="str">
        <f t="shared" ca="1" si="1"/>
        <v>01/10/2025</v>
      </c>
      <c r="AE18" s="1" t="s">
        <v>0</v>
      </c>
      <c r="AF18" s="1" t="s">
        <v>224</v>
      </c>
      <c r="AH18" s="1" t="s">
        <v>80</v>
      </c>
      <c r="AI18" s="1" t="s">
        <v>92</v>
      </c>
      <c r="AJ18" s="1" t="s">
        <v>91</v>
      </c>
      <c r="AK18" s="1" t="s">
        <v>93</v>
      </c>
      <c r="AL18" s="1" t="s">
        <v>23</v>
      </c>
      <c r="AN18" s="1" t="s">
        <v>25</v>
      </c>
      <c r="AO18" s="1" t="s">
        <v>26</v>
      </c>
      <c r="AP18" s="1" t="s">
        <v>26</v>
      </c>
      <c r="AQ18" s="1" t="s">
        <v>25</v>
      </c>
      <c r="AR18" s="1" t="s">
        <v>27</v>
      </c>
      <c r="AT18" s="1" t="s">
        <v>28</v>
      </c>
      <c r="AU18" s="1" t="s">
        <v>29</v>
      </c>
      <c r="AV18" s="1" t="s">
        <v>30</v>
      </c>
      <c r="AW18" s="1" t="s">
        <v>26</v>
      </c>
      <c r="BC18" s="1" t="s">
        <v>225</v>
      </c>
      <c r="BD18" s="6"/>
      <c r="BE18" s="1" t="s">
        <v>26</v>
      </c>
      <c r="BF18" s="1" t="s">
        <v>26</v>
      </c>
      <c r="BG18" s="6" t="s">
        <v>26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1" t="s">
        <v>220</v>
      </c>
      <c r="BT18" s="1" t="s">
        <v>226</v>
      </c>
      <c r="BU18" s="1" t="s">
        <v>24</v>
      </c>
      <c r="BV18" s="1" t="s">
        <v>219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1" t="s">
        <v>26</v>
      </c>
      <c r="CK18" s="1" t="s">
        <v>26</v>
      </c>
      <c r="CV18" s="1" t="s">
        <v>285</v>
      </c>
      <c r="CW18" s="1" t="s">
        <v>285</v>
      </c>
      <c r="CX18" s="1" t="s">
        <v>285</v>
      </c>
      <c r="DN18" s="1" t="s">
        <v>231</v>
      </c>
      <c r="DP18" s="1" t="s">
        <v>242</v>
      </c>
      <c r="DQ18" s="1" t="s">
        <v>80</v>
      </c>
      <c r="DR18" s="1" t="s">
        <v>247</v>
      </c>
      <c r="DS18" s="6" t="s">
        <v>493</v>
      </c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1" t="s">
        <v>243</v>
      </c>
      <c r="EE18" s="1" t="s">
        <v>244</v>
      </c>
      <c r="EF18" s="1" t="s">
        <v>245</v>
      </c>
      <c r="EG18" s="1" t="s">
        <v>246</v>
      </c>
      <c r="EH18" s="1" t="s">
        <v>25</v>
      </c>
      <c r="EI18" s="1" t="s">
        <v>26</v>
      </c>
      <c r="EK18" s="1" t="s">
        <v>26</v>
      </c>
      <c r="EM18" s="1" t="s">
        <v>26</v>
      </c>
      <c r="EO18" s="6" t="s">
        <v>26</v>
      </c>
      <c r="EP18" s="1" t="s">
        <v>26</v>
      </c>
      <c r="EQ18" s="1" t="s">
        <v>34</v>
      </c>
      <c r="EU18" s="1" t="s">
        <v>26</v>
      </c>
      <c r="EW18" s="1" t="s">
        <v>1940</v>
      </c>
      <c r="EY18" s="6" t="s">
        <v>26</v>
      </c>
      <c r="FD18" s="1" t="s">
        <v>247</v>
      </c>
      <c r="FN18" s="6" t="s">
        <v>1941</v>
      </c>
      <c r="FO18" s="1" t="s">
        <v>285</v>
      </c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 t="s">
        <v>285</v>
      </c>
      <c r="GI18" s="1" t="s">
        <v>3998</v>
      </c>
      <c r="GM18" s="6" t="s">
        <v>228</v>
      </c>
      <c r="GN18" s="1" t="s">
        <v>301</v>
      </c>
      <c r="HK18" s="1" t="s">
        <v>258</v>
      </c>
      <c r="HL18" s="1" t="s">
        <v>222</v>
      </c>
      <c r="KF18" s="1" t="s">
        <v>285</v>
      </c>
      <c r="LI18" s="6" t="s">
        <v>26</v>
      </c>
      <c r="LJ18" s="6" t="s">
        <v>26</v>
      </c>
      <c r="LK18" s="6" t="s">
        <v>26</v>
      </c>
      <c r="MK18" s="1" t="s">
        <v>285</v>
      </c>
      <c r="MP18" s="1" t="s">
        <v>285</v>
      </c>
      <c r="MQ18" s="15" t="s">
        <v>3775</v>
      </c>
      <c r="MR18" s="1" t="s">
        <v>230</v>
      </c>
      <c r="MS18" s="1" t="s">
        <v>220</v>
      </c>
      <c r="MT18" s="2" t="str">
        <f t="shared" ca="1" si="3"/>
        <v>01/11/2025</v>
      </c>
      <c r="MU18" s="1" t="s">
        <v>230</v>
      </c>
      <c r="MV18" s="1" t="s">
        <v>229</v>
      </c>
      <c r="OS18" s="1" t="s">
        <v>285</v>
      </c>
      <c r="OT18" s="1" t="s">
        <v>285</v>
      </c>
      <c r="OU18" s="1" t="s">
        <v>285</v>
      </c>
      <c r="RL18" s="1" t="s">
        <v>285</v>
      </c>
      <c r="SE18" s="1" t="s">
        <v>285</v>
      </c>
      <c r="SF18" s="1" t="s">
        <v>285</v>
      </c>
      <c r="WC18" s="1" t="s">
        <v>285</v>
      </c>
      <c r="YH18" s="1" t="s">
        <v>285</v>
      </c>
      <c r="YM18" s="1" t="s">
        <v>285</v>
      </c>
      <c r="AAJ18" s="1" t="s">
        <v>285</v>
      </c>
      <c r="AAK18" s="1" t="s">
        <v>285</v>
      </c>
      <c r="AAL18" s="1" t="s">
        <v>285</v>
      </c>
      <c r="ADC18" s="1" t="s">
        <v>285</v>
      </c>
      <c r="ADV18" s="1" t="s">
        <v>285</v>
      </c>
      <c r="ADW18" s="1" t="s">
        <v>285</v>
      </c>
      <c r="AHT18" s="1" t="s">
        <v>285</v>
      </c>
      <c r="AJY18" s="1" t="s">
        <v>285</v>
      </c>
      <c r="AKD18" s="1" t="s">
        <v>285</v>
      </c>
      <c r="AMA18" s="1" t="s">
        <v>285</v>
      </c>
      <c r="AMB18" s="1" t="s">
        <v>285</v>
      </c>
      <c r="AMC18" s="1" t="s">
        <v>285</v>
      </c>
      <c r="AOT18" s="1" t="s">
        <v>285</v>
      </c>
      <c r="APM18" s="1" t="s">
        <v>285</v>
      </c>
      <c r="APN18" s="1" t="s">
        <v>285</v>
      </c>
      <c r="ATK18" s="1" t="s">
        <v>285</v>
      </c>
      <c r="AVP18" s="1" t="s">
        <v>285</v>
      </c>
      <c r="AVU18" s="1" t="s">
        <v>285</v>
      </c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</row>
    <row r="19" spans="1:1017 1086:1298" s="15" customFormat="1" x14ac:dyDescent="0.25">
      <c r="A19" s="65" t="s">
        <v>343</v>
      </c>
      <c r="B19" s="15" t="s">
        <v>241</v>
      </c>
      <c r="C19" s="15" t="s">
        <v>241</v>
      </c>
      <c r="D19" s="15" t="s">
        <v>1251</v>
      </c>
      <c r="E19" s="15" t="s">
        <v>1252</v>
      </c>
      <c r="F19" s="15" t="s">
        <v>271</v>
      </c>
      <c r="G19" s="15" t="s">
        <v>271</v>
      </c>
      <c r="H19" s="15" t="s">
        <v>1253</v>
      </c>
      <c r="I19" s="15" t="s">
        <v>1254</v>
      </c>
      <c r="J19" s="15" t="s">
        <v>241</v>
      </c>
      <c r="K19" s="15" t="s">
        <v>241</v>
      </c>
      <c r="L19" s="15" t="s">
        <v>1251</v>
      </c>
      <c r="M19" s="15" t="s">
        <v>1252</v>
      </c>
      <c r="N19" s="15" t="s">
        <v>271</v>
      </c>
      <c r="O19" s="15" t="s">
        <v>271</v>
      </c>
      <c r="P19" s="15" t="s">
        <v>1253</v>
      </c>
      <c r="Q19" s="15" t="s">
        <v>1254</v>
      </c>
      <c r="R19" s="15" t="s">
        <v>1272</v>
      </c>
      <c r="S19" s="15" t="s">
        <v>22</v>
      </c>
      <c r="T19" s="15" t="s">
        <v>1265</v>
      </c>
      <c r="U19" s="15" t="s">
        <v>1252</v>
      </c>
      <c r="V19" s="15" t="s">
        <v>271</v>
      </c>
      <c r="W19" s="15" t="s">
        <v>271</v>
      </c>
      <c r="X19" s="15" t="s">
        <v>1253</v>
      </c>
      <c r="Y19" s="15" t="s">
        <v>1254</v>
      </c>
      <c r="Z19" s="15" t="s">
        <v>271</v>
      </c>
      <c r="AA19" s="15" t="s">
        <v>271</v>
      </c>
      <c r="AB19" s="15" t="s">
        <v>271</v>
      </c>
      <c r="AC19" s="15" t="s">
        <v>271</v>
      </c>
      <c r="AD19" s="61" t="str">
        <f t="shared" ca="1" si="1"/>
        <v>01/10/2025</v>
      </c>
      <c r="AE19" s="15" t="s">
        <v>0</v>
      </c>
      <c r="AF19" s="15" t="s">
        <v>224</v>
      </c>
      <c r="AH19" s="15" t="s">
        <v>81</v>
      </c>
      <c r="AI19" s="15" t="s">
        <v>216</v>
      </c>
      <c r="AJ19" s="15" t="s">
        <v>217</v>
      </c>
      <c r="AK19" s="15" t="s">
        <v>218</v>
      </c>
      <c r="AL19" s="15" t="s">
        <v>23</v>
      </c>
      <c r="AN19" s="15" t="s">
        <v>25</v>
      </c>
      <c r="AO19" s="15" t="s">
        <v>26</v>
      </c>
      <c r="AP19" s="15" t="s">
        <v>26</v>
      </c>
      <c r="AQ19" s="15" t="s">
        <v>25</v>
      </c>
      <c r="AR19" s="15" t="s">
        <v>27</v>
      </c>
      <c r="AT19" s="15" t="s">
        <v>28</v>
      </c>
      <c r="AU19" s="15" t="s">
        <v>29</v>
      </c>
      <c r="AV19" s="15" t="s">
        <v>30</v>
      </c>
      <c r="AW19" s="15" t="s">
        <v>26</v>
      </c>
      <c r="BC19" s="15" t="s">
        <v>225</v>
      </c>
      <c r="BE19" s="15" t="s">
        <v>26</v>
      </c>
      <c r="BF19" s="15" t="s">
        <v>26</v>
      </c>
      <c r="BG19" s="15" t="s">
        <v>26</v>
      </c>
      <c r="BS19" s="15" t="s">
        <v>220</v>
      </c>
      <c r="BT19" s="15" t="s">
        <v>226</v>
      </c>
      <c r="BU19" s="15" t="s">
        <v>24</v>
      </c>
      <c r="BV19" s="15" t="s">
        <v>219</v>
      </c>
      <c r="CJ19" s="15" t="s">
        <v>26</v>
      </c>
      <c r="CK19" s="15" t="s">
        <v>26</v>
      </c>
      <c r="CV19" s="3" t="s">
        <v>285</v>
      </c>
      <c r="CW19" s="3" t="s">
        <v>285</v>
      </c>
      <c r="CX19" s="3" t="s">
        <v>285</v>
      </c>
      <c r="DN19" s="15" t="s">
        <v>231</v>
      </c>
      <c r="DP19" s="15" t="s">
        <v>242</v>
      </c>
      <c r="DQ19" s="15" t="s">
        <v>81</v>
      </c>
      <c r="DR19" s="15" t="s">
        <v>247</v>
      </c>
      <c r="DS19" s="15" t="s">
        <v>493</v>
      </c>
      <c r="ED19" s="15" t="s">
        <v>243</v>
      </c>
      <c r="EE19" s="15" t="s">
        <v>244</v>
      </c>
      <c r="EF19" s="15" t="s">
        <v>245</v>
      </c>
      <c r="EG19" s="15" t="s">
        <v>246</v>
      </c>
      <c r="EH19" s="15" t="s">
        <v>25</v>
      </c>
      <c r="EI19" s="15" t="s">
        <v>26</v>
      </c>
      <c r="EK19" s="15" t="s">
        <v>26</v>
      </c>
      <c r="EM19" s="15" t="s">
        <v>26</v>
      </c>
      <c r="EO19" s="15" t="s">
        <v>26</v>
      </c>
      <c r="EP19" s="15" t="s">
        <v>26</v>
      </c>
      <c r="EQ19" s="15" t="s">
        <v>34</v>
      </c>
      <c r="EU19" s="15" t="s">
        <v>26</v>
      </c>
      <c r="EW19" s="3" t="s">
        <v>1940</v>
      </c>
      <c r="EY19" s="15" t="s">
        <v>26</v>
      </c>
      <c r="FD19" s="15" t="s">
        <v>247</v>
      </c>
      <c r="FN19" s="15" t="s">
        <v>1941</v>
      </c>
      <c r="FO19" s="15" t="s">
        <v>285</v>
      </c>
      <c r="GH19" s="15" t="s">
        <v>285</v>
      </c>
      <c r="GI19" s="15" t="s">
        <v>3999</v>
      </c>
      <c r="GM19" s="15" t="s">
        <v>228</v>
      </c>
      <c r="GN19" s="15" t="s">
        <v>301</v>
      </c>
      <c r="HK19" s="15" t="s">
        <v>258</v>
      </c>
      <c r="HL19" s="15" t="s">
        <v>222</v>
      </c>
      <c r="KF19" s="15" t="s">
        <v>285</v>
      </c>
      <c r="LI19" s="15" t="s">
        <v>26</v>
      </c>
      <c r="LJ19" s="15" t="s">
        <v>26</v>
      </c>
      <c r="LK19" s="15" t="s">
        <v>26</v>
      </c>
      <c r="MK19" s="15" t="s">
        <v>285</v>
      </c>
      <c r="MP19" s="15" t="s">
        <v>285</v>
      </c>
      <c r="MQ19" s="15" t="s">
        <v>3775</v>
      </c>
      <c r="MR19" s="15" t="s">
        <v>230</v>
      </c>
      <c r="MS19" s="15" t="s">
        <v>220</v>
      </c>
      <c r="MT19" s="62" t="str">
        <f t="shared" ca="1" si="3"/>
        <v>01/11/2025</v>
      </c>
      <c r="MU19" s="15" t="s">
        <v>230</v>
      </c>
      <c r="MV19" s="15" t="s">
        <v>229</v>
      </c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 t="s">
        <v>285</v>
      </c>
      <c r="OT19" s="3" t="s">
        <v>285</v>
      </c>
      <c r="OU19" s="3" t="s">
        <v>285</v>
      </c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L19" s="3" t="s">
        <v>285</v>
      </c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 t="s">
        <v>285</v>
      </c>
      <c r="SF19" s="3" t="s">
        <v>285</v>
      </c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 t="s">
        <v>285</v>
      </c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YH19" s="15" t="s">
        <v>285</v>
      </c>
      <c r="YM19" s="15" t="s">
        <v>285</v>
      </c>
      <c r="AAJ19" s="15" t="s">
        <v>285</v>
      </c>
      <c r="AAK19" s="15" t="s">
        <v>285</v>
      </c>
      <c r="AAL19" s="15" t="s">
        <v>285</v>
      </c>
      <c r="ADC19" s="15" t="s">
        <v>285</v>
      </c>
      <c r="ADV19" s="15" t="s">
        <v>285</v>
      </c>
      <c r="ADW19" s="15" t="s">
        <v>285</v>
      </c>
      <c r="AHT19" s="15" t="s">
        <v>285</v>
      </c>
      <c r="AJY19" s="15" t="s">
        <v>285</v>
      </c>
      <c r="AKD19" s="15" t="s">
        <v>285</v>
      </c>
      <c r="AMA19" s="15" t="s">
        <v>285</v>
      </c>
      <c r="AMB19" s="15" t="s">
        <v>285</v>
      </c>
      <c r="AMC19" s="15" t="s">
        <v>285</v>
      </c>
      <c r="AOT19" s="15" t="s">
        <v>285</v>
      </c>
      <c r="APM19" s="15" t="s">
        <v>285</v>
      </c>
      <c r="APN19" s="15" t="s">
        <v>285</v>
      </c>
      <c r="ATK19" s="15" t="s">
        <v>285</v>
      </c>
      <c r="AVP19" s="15" t="s">
        <v>285</v>
      </c>
      <c r="AVU19" s="15" t="s">
        <v>285</v>
      </c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</row>
    <row r="20" spans="1:1017 1086:1298" s="1" customFormat="1" x14ac:dyDescent="0.25">
      <c r="A20" s="66" t="s">
        <v>344</v>
      </c>
      <c r="B20" s="1" t="s">
        <v>241</v>
      </c>
      <c r="C20" s="1" t="s">
        <v>241</v>
      </c>
      <c r="D20" s="1" t="s">
        <v>1251</v>
      </c>
      <c r="E20" s="1" t="s">
        <v>1252</v>
      </c>
      <c r="F20" s="1" t="s">
        <v>271</v>
      </c>
      <c r="G20" s="1" t="s">
        <v>271</v>
      </c>
      <c r="H20" s="1" t="s">
        <v>1253</v>
      </c>
      <c r="I20" s="1" t="s">
        <v>1254</v>
      </c>
      <c r="J20" s="1" t="s">
        <v>241</v>
      </c>
      <c r="K20" s="1" t="s">
        <v>241</v>
      </c>
      <c r="L20" s="1" t="s">
        <v>1251</v>
      </c>
      <c r="M20" s="1" t="s">
        <v>1252</v>
      </c>
      <c r="N20" s="1" t="s">
        <v>271</v>
      </c>
      <c r="O20" s="1" t="s">
        <v>271</v>
      </c>
      <c r="P20" s="1" t="s">
        <v>1253</v>
      </c>
      <c r="Q20" s="1" t="s">
        <v>1254</v>
      </c>
      <c r="R20" s="1" t="s">
        <v>1272</v>
      </c>
      <c r="S20" s="1" t="s">
        <v>22</v>
      </c>
      <c r="T20" s="1" t="s">
        <v>1265</v>
      </c>
      <c r="U20" s="1" t="s">
        <v>1252</v>
      </c>
      <c r="V20" s="1" t="s">
        <v>271</v>
      </c>
      <c r="W20" s="1" t="s">
        <v>271</v>
      </c>
      <c r="X20" s="1" t="s">
        <v>1253</v>
      </c>
      <c r="Y20" s="1" t="s">
        <v>1254</v>
      </c>
      <c r="Z20" s="1" t="s">
        <v>271</v>
      </c>
      <c r="AA20" s="1" t="s">
        <v>271</v>
      </c>
      <c r="AB20" s="1" t="s">
        <v>271</v>
      </c>
      <c r="AC20" s="1" t="s">
        <v>271</v>
      </c>
      <c r="AD20" s="11" t="str">
        <f t="shared" ca="1" si="1"/>
        <v>01/10/2025</v>
      </c>
      <c r="AE20" s="1" t="s">
        <v>0</v>
      </c>
      <c r="AF20" s="1" t="s">
        <v>224</v>
      </c>
      <c r="AH20" s="1" t="s">
        <v>82</v>
      </c>
      <c r="AI20" s="1" t="s">
        <v>94</v>
      </c>
      <c r="AJ20" s="1" t="s">
        <v>95</v>
      </c>
      <c r="AK20" s="1" t="s">
        <v>96</v>
      </c>
      <c r="AL20" s="1" t="s">
        <v>23</v>
      </c>
      <c r="AN20" s="1" t="s">
        <v>25</v>
      </c>
      <c r="AO20" s="1" t="s">
        <v>26</v>
      </c>
      <c r="AP20" s="1" t="s">
        <v>26</v>
      </c>
      <c r="AQ20" s="1" t="s">
        <v>25</v>
      </c>
      <c r="AR20" s="1" t="s">
        <v>27</v>
      </c>
      <c r="AT20" s="1" t="s">
        <v>28</v>
      </c>
      <c r="AU20" s="1" t="s">
        <v>29</v>
      </c>
      <c r="AV20" s="1" t="s">
        <v>30</v>
      </c>
      <c r="AW20" s="1" t="s">
        <v>26</v>
      </c>
      <c r="BC20" s="1" t="s">
        <v>225</v>
      </c>
      <c r="BD20" s="6"/>
      <c r="BE20" s="1" t="s">
        <v>26</v>
      </c>
      <c r="BF20" s="1" t="s">
        <v>26</v>
      </c>
      <c r="BG20" s="6" t="s">
        <v>26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1" t="s">
        <v>220</v>
      </c>
      <c r="BT20" s="1" t="s">
        <v>226</v>
      </c>
      <c r="BU20" s="1" t="s">
        <v>24</v>
      </c>
      <c r="BV20" s="1" t="s">
        <v>219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1" t="s">
        <v>26</v>
      </c>
      <c r="CK20" s="1" t="s">
        <v>26</v>
      </c>
      <c r="CV20" s="1" t="s">
        <v>285</v>
      </c>
      <c r="CW20" s="1" t="s">
        <v>285</v>
      </c>
      <c r="CX20" s="1" t="s">
        <v>285</v>
      </c>
      <c r="DN20" s="1" t="s">
        <v>231</v>
      </c>
      <c r="DP20" s="1" t="s">
        <v>242</v>
      </c>
      <c r="DQ20" s="1" t="s">
        <v>82</v>
      </c>
      <c r="DR20" s="1" t="s">
        <v>247</v>
      </c>
      <c r="DS20" s="6" t="s">
        <v>493</v>
      </c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1" t="s">
        <v>243</v>
      </c>
      <c r="EE20" s="1" t="s">
        <v>244</v>
      </c>
      <c r="EF20" s="1" t="s">
        <v>245</v>
      </c>
      <c r="EG20" s="1" t="s">
        <v>246</v>
      </c>
      <c r="EH20" s="1" t="s">
        <v>25</v>
      </c>
      <c r="EI20" s="1" t="s">
        <v>26</v>
      </c>
      <c r="EK20" s="1" t="s">
        <v>26</v>
      </c>
      <c r="EM20" s="1" t="s">
        <v>26</v>
      </c>
      <c r="EO20" s="6" t="s">
        <v>26</v>
      </c>
      <c r="EP20" s="1" t="s">
        <v>26</v>
      </c>
      <c r="EQ20" s="1" t="s">
        <v>34</v>
      </c>
      <c r="EU20" s="1" t="s">
        <v>26</v>
      </c>
      <c r="EW20" s="1" t="s">
        <v>1940</v>
      </c>
      <c r="EY20" s="6" t="s">
        <v>26</v>
      </c>
      <c r="FD20" s="1" t="s">
        <v>247</v>
      </c>
      <c r="FN20" s="6" t="s">
        <v>1941</v>
      </c>
      <c r="FO20" s="1" t="s">
        <v>285</v>
      </c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 t="s">
        <v>285</v>
      </c>
      <c r="GI20" s="1" t="s">
        <v>4000</v>
      </c>
      <c r="GM20" s="6" t="s">
        <v>228</v>
      </c>
      <c r="GN20" s="1" t="s">
        <v>301</v>
      </c>
      <c r="HK20" s="1" t="s">
        <v>258</v>
      </c>
      <c r="HL20" s="1" t="s">
        <v>222</v>
      </c>
      <c r="KF20" s="1" t="s">
        <v>285</v>
      </c>
      <c r="LI20" s="6" t="s">
        <v>26</v>
      </c>
      <c r="LJ20" s="6" t="s">
        <v>26</v>
      </c>
      <c r="LK20" s="6" t="s">
        <v>26</v>
      </c>
      <c r="MK20" s="1" t="s">
        <v>285</v>
      </c>
      <c r="MP20" s="1" t="s">
        <v>285</v>
      </c>
      <c r="MQ20" s="15" t="s">
        <v>3775</v>
      </c>
      <c r="MR20" s="1" t="s">
        <v>230</v>
      </c>
      <c r="MS20" s="1" t="s">
        <v>220</v>
      </c>
      <c r="MT20" s="2" t="str">
        <f t="shared" ca="1" si="3"/>
        <v>01/11/2025</v>
      </c>
      <c r="MU20" s="1" t="s">
        <v>230</v>
      </c>
      <c r="MV20" s="1" t="s">
        <v>229</v>
      </c>
      <c r="OS20" s="1" t="s">
        <v>285</v>
      </c>
      <c r="OT20" s="1" t="s">
        <v>285</v>
      </c>
      <c r="OU20" s="1" t="s">
        <v>285</v>
      </c>
      <c r="RL20" s="1" t="s">
        <v>285</v>
      </c>
      <c r="SE20" s="1" t="s">
        <v>285</v>
      </c>
      <c r="SF20" s="1" t="s">
        <v>285</v>
      </c>
      <c r="WC20" s="1" t="s">
        <v>285</v>
      </c>
      <c r="YH20" s="1" t="s">
        <v>285</v>
      </c>
      <c r="YM20" s="1" t="s">
        <v>285</v>
      </c>
      <c r="AAJ20" s="1" t="s">
        <v>285</v>
      </c>
      <c r="AAK20" s="1" t="s">
        <v>285</v>
      </c>
      <c r="AAL20" s="1" t="s">
        <v>285</v>
      </c>
      <c r="ADC20" s="1" t="s">
        <v>285</v>
      </c>
      <c r="ADV20" s="1" t="s">
        <v>285</v>
      </c>
      <c r="ADW20" s="1" t="s">
        <v>285</v>
      </c>
      <c r="AHT20" s="1" t="s">
        <v>285</v>
      </c>
      <c r="AJY20" s="1" t="s">
        <v>285</v>
      </c>
      <c r="AKD20" s="1" t="s">
        <v>285</v>
      </c>
      <c r="AMA20" s="1" t="s">
        <v>285</v>
      </c>
      <c r="AMB20" s="1" t="s">
        <v>285</v>
      </c>
      <c r="AMC20" s="1" t="s">
        <v>285</v>
      </c>
      <c r="AOT20" s="1" t="s">
        <v>285</v>
      </c>
      <c r="APM20" s="1" t="s">
        <v>285</v>
      </c>
      <c r="APN20" s="1" t="s">
        <v>285</v>
      </c>
      <c r="ATK20" s="1" t="s">
        <v>285</v>
      </c>
      <c r="AVP20" s="1" t="s">
        <v>285</v>
      </c>
      <c r="AVU20" s="1" t="s">
        <v>285</v>
      </c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</row>
    <row r="21" spans="1:1017 1086:1298" s="15" customFormat="1" x14ac:dyDescent="0.25">
      <c r="A21" s="65" t="s">
        <v>345</v>
      </c>
      <c r="B21" s="15" t="s">
        <v>241</v>
      </c>
      <c r="C21" s="15" t="s">
        <v>241</v>
      </c>
      <c r="D21" s="15" t="s">
        <v>1251</v>
      </c>
      <c r="E21" s="15" t="s">
        <v>1252</v>
      </c>
      <c r="F21" s="15" t="s">
        <v>271</v>
      </c>
      <c r="G21" s="15" t="s">
        <v>271</v>
      </c>
      <c r="H21" s="15" t="s">
        <v>1253</v>
      </c>
      <c r="I21" s="15" t="s">
        <v>1254</v>
      </c>
      <c r="J21" s="15" t="s">
        <v>241</v>
      </c>
      <c r="K21" s="15" t="s">
        <v>241</v>
      </c>
      <c r="L21" s="15" t="s">
        <v>1251</v>
      </c>
      <c r="M21" s="15" t="s">
        <v>1252</v>
      </c>
      <c r="N21" s="15" t="s">
        <v>271</v>
      </c>
      <c r="O21" s="15" t="s">
        <v>271</v>
      </c>
      <c r="P21" s="15" t="s">
        <v>1253</v>
      </c>
      <c r="Q21" s="15" t="s">
        <v>1254</v>
      </c>
      <c r="R21" s="15" t="s">
        <v>1272</v>
      </c>
      <c r="S21" s="15" t="s">
        <v>22</v>
      </c>
      <c r="T21" s="15" t="s">
        <v>1265</v>
      </c>
      <c r="U21" s="15" t="s">
        <v>1252</v>
      </c>
      <c r="V21" s="15" t="s">
        <v>271</v>
      </c>
      <c r="W21" s="15" t="s">
        <v>271</v>
      </c>
      <c r="X21" s="15" t="s">
        <v>1253</v>
      </c>
      <c r="Y21" s="15" t="s">
        <v>1254</v>
      </c>
      <c r="Z21" s="15" t="s">
        <v>271</v>
      </c>
      <c r="AA21" s="15" t="s">
        <v>271</v>
      </c>
      <c r="AB21" s="15" t="s">
        <v>271</v>
      </c>
      <c r="AC21" s="15" t="s">
        <v>271</v>
      </c>
      <c r="AD21" s="61" t="str">
        <f t="shared" ca="1" si="1"/>
        <v>01/10/2025</v>
      </c>
      <c r="AE21" s="15" t="s">
        <v>0</v>
      </c>
      <c r="AF21" s="15" t="s">
        <v>224</v>
      </c>
      <c r="AH21" s="15" t="s">
        <v>83</v>
      </c>
      <c r="AI21" s="15" t="s">
        <v>97</v>
      </c>
      <c r="AJ21" s="15" t="s">
        <v>98</v>
      </c>
      <c r="AK21" s="15" t="s">
        <v>99</v>
      </c>
      <c r="AL21" s="15" t="s">
        <v>23</v>
      </c>
      <c r="AN21" s="15" t="s">
        <v>25</v>
      </c>
      <c r="AO21" s="15" t="s">
        <v>26</v>
      </c>
      <c r="AP21" s="15" t="s">
        <v>26</v>
      </c>
      <c r="AQ21" s="15" t="s">
        <v>25</v>
      </c>
      <c r="AR21" s="15" t="s">
        <v>27</v>
      </c>
      <c r="AT21" s="15" t="s">
        <v>28</v>
      </c>
      <c r="AU21" s="15" t="s">
        <v>29</v>
      </c>
      <c r="AV21" s="15" t="s">
        <v>30</v>
      </c>
      <c r="AW21" s="15" t="s">
        <v>26</v>
      </c>
      <c r="BC21" s="15" t="s">
        <v>225</v>
      </c>
      <c r="BE21" s="15" t="s">
        <v>26</v>
      </c>
      <c r="BF21" s="15" t="s">
        <v>26</v>
      </c>
      <c r="BG21" s="15" t="s">
        <v>26</v>
      </c>
      <c r="BS21" s="15" t="s">
        <v>220</v>
      </c>
      <c r="BT21" s="15" t="s">
        <v>226</v>
      </c>
      <c r="BU21" s="15" t="s">
        <v>24</v>
      </c>
      <c r="BV21" s="15" t="s">
        <v>219</v>
      </c>
      <c r="CJ21" s="15" t="s">
        <v>26</v>
      </c>
      <c r="CK21" s="15" t="s">
        <v>26</v>
      </c>
      <c r="CV21" s="3" t="s">
        <v>285</v>
      </c>
      <c r="CW21" s="3" t="s">
        <v>285</v>
      </c>
      <c r="CX21" s="3" t="s">
        <v>285</v>
      </c>
      <c r="DN21" s="15" t="s">
        <v>231</v>
      </c>
      <c r="DP21" s="15" t="s">
        <v>242</v>
      </c>
      <c r="DQ21" s="15" t="s">
        <v>83</v>
      </c>
      <c r="DR21" s="15" t="s">
        <v>247</v>
      </c>
      <c r="DS21" s="15" t="s">
        <v>493</v>
      </c>
      <c r="ED21" s="15" t="s">
        <v>243</v>
      </c>
      <c r="EE21" s="15" t="s">
        <v>244</v>
      </c>
      <c r="EF21" s="15" t="s">
        <v>245</v>
      </c>
      <c r="EG21" s="15" t="s">
        <v>246</v>
      </c>
      <c r="EH21" s="15" t="s">
        <v>25</v>
      </c>
      <c r="EI21" s="15" t="s">
        <v>26</v>
      </c>
      <c r="EK21" s="15" t="s">
        <v>26</v>
      </c>
      <c r="EM21" s="15" t="s">
        <v>26</v>
      </c>
      <c r="EO21" s="15" t="s">
        <v>26</v>
      </c>
      <c r="EP21" s="15" t="s">
        <v>26</v>
      </c>
      <c r="EQ21" s="15" t="s">
        <v>34</v>
      </c>
      <c r="EU21" s="15" t="s">
        <v>26</v>
      </c>
      <c r="EW21" s="3" t="s">
        <v>1940</v>
      </c>
      <c r="EY21" s="15" t="s">
        <v>26</v>
      </c>
      <c r="FD21" s="15" t="s">
        <v>247</v>
      </c>
      <c r="FN21" s="15" t="s">
        <v>1941</v>
      </c>
      <c r="FO21" s="15" t="s">
        <v>285</v>
      </c>
      <c r="GH21" s="15" t="s">
        <v>285</v>
      </c>
      <c r="GI21" s="15" t="s">
        <v>4001</v>
      </c>
      <c r="GM21" s="15" t="s">
        <v>228</v>
      </c>
      <c r="GN21" s="15" t="s">
        <v>301</v>
      </c>
      <c r="HK21" s="15" t="s">
        <v>258</v>
      </c>
      <c r="HL21" s="15" t="s">
        <v>222</v>
      </c>
      <c r="KF21" s="15" t="s">
        <v>285</v>
      </c>
      <c r="LI21" s="15" t="s">
        <v>26</v>
      </c>
      <c r="LJ21" s="15" t="s">
        <v>26</v>
      </c>
      <c r="LK21" s="15" t="s">
        <v>26</v>
      </c>
      <c r="MK21" s="15" t="s">
        <v>285</v>
      </c>
      <c r="MP21" s="15" t="s">
        <v>285</v>
      </c>
      <c r="MQ21" s="15" t="s">
        <v>3775</v>
      </c>
      <c r="MR21" s="15" t="s">
        <v>230</v>
      </c>
      <c r="MS21" s="15" t="s">
        <v>220</v>
      </c>
      <c r="MT21" s="62" t="str">
        <f t="shared" ca="1" si="3"/>
        <v>01/11/2025</v>
      </c>
      <c r="MU21" s="15" t="s">
        <v>230</v>
      </c>
      <c r="MV21" s="15" t="s">
        <v>229</v>
      </c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 t="s">
        <v>285</v>
      </c>
      <c r="OT21" s="3" t="s">
        <v>285</v>
      </c>
      <c r="OU21" s="3" t="s">
        <v>285</v>
      </c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L21" s="3" t="s">
        <v>285</v>
      </c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 t="s">
        <v>285</v>
      </c>
      <c r="SF21" s="3" t="s">
        <v>285</v>
      </c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 t="s">
        <v>285</v>
      </c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YH21" s="15" t="s">
        <v>285</v>
      </c>
      <c r="YM21" s="15" t="s">
        <v>285</v>
      </c>
      <c r="AAJ21" s="15" t="s">
        <v>285</v>
      </c>
      <c r="AAK21" s="15" t="s">
        <v>285</v>
      </c>
      <c r="AAL21" s="15" t="s">
        <v>285</v>
      </c>
      <c r="ADC21" s="15" t="s">
        <v>285</v>
      </c>
      <c r="ADV21" s="15" t="s">
        <v>285</v>
      </c>
      <c r="ADW21" s="15" t="s">
        <v>285</v>
      </c>
      <c r="AHT21" s="15" t="s">
        <v>285</v>
      </c>
      <c r="AJY21" s="15" t="s">
        <v>285</v>
      </c>
      <c r="AKD21" s="15" t="s">
        <v>285</v>
      </c>
      <c r="AMA21" s="15" t="s">
        <v>285</v>
      </c>
      <c r="AMB21" s="15" t="s">
        <v>285</v>
      </c>
      <c r="AMC21" s="15" t="s">
        <v>285</v>
      </c>
      <c r="AOT21" s="15" t="s">
        <v>285</v>
      </c>
      <c r="APM21" s="15" t="s">
        <v>285</v>
      </c>
      <c r="APN21" s="15" t="s">
        <v>285</v>
      </c>
      <c r="ATK21" s="15" t="s">
        <v>285</v>
      </c>
      <c r="AVP21" s="15" t="s">
        <v>285</v>
      </c>
      <c r="AVU21" s="15" t="s">
        <v>285</v>
      </c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</row>
    <row r="22" spans="1:1017 1086:1298" s="1" customFormat="1" x14ac:dyDescent="0.25">
      <c r="A22" s="66" t="s">
        <v>346</v>
      </c>
      <c r="B22" s="1" t="s">
        <v>241</v>
      </c>
      <c r="C22" s="1" t="s">
        <v>241</v>
      </c>
      <c r="D22" s="1" t="s">
        <v>1251</v>
      </c>
      <c r="E22" s="1" t="s">
        <v>1252</v>
      </c>
      <c r="F22" s="1" t="s">
        <v>271</v>
      </c>
      <c r="G22" s="1" t="s">
        <v>271</v>
      </c>
      <c r="H22" s="1" t="s">
        <v>1253</v>
      </c>
      <c r="I22" s="1" t="s">
        <v>1254</v>
      </c>
      <c r="J22" s="1" t="s">
        <v>241</v>
      </c>
      <c r="K22" s="1" t="s">
        <v>241</v>
      </c>
      <c r="L22" s="1" t="s">
        <v>1251</v>
      </c>
      <c r="M22" s="1" t="s">
        <v>1252</v>
      </c>
      <c r="N22" s="1" t="s">
        <v>271</v>
      </c>
      <c r="O22" s="1" t="s">
        <v>271</v>
      </c>
      <c r="P22" s="1" t="s">
        <v>1253</v>
      </c>
      <c r="Q22" s="1" t="s">
        <v>1254</v>
      </c>
      <c r="R22" s="1" t="s">
        <v>1272</v>
      </c>
      <c r="S22" s="1" t="s">
        <v>22</v>
      </c>
      <c r="T22" s="1" t="s">
        <v>1265</v>
      </c>
      <c r="U22" s="1" t="s">
        <v>1252</v>
      </c>
      <c r="V22" s="1" t="s">
        <v>271</v>
      </c>
      <c r="W22" s="1" t="s">
        <v>271</v>
      </c>
      <c r="X22" s="1" t="s">
        <v>1253</v>
      </c>
      <c r="Y22" s="1" t="s">
        <v>1254</v>
      </c>
      <c r="Z22" s="1" t="s">
        <v>271</v>
      </c>
      <c r="AA22" s="1" t="s">
        <v>271</v>
      </c>
      <c r="AB22" s="1" t="s">
        <v>271</v>
      </c>
      <c r="AC22" s="1" t="s">
        <v>271</v>
      </c>
      <c r="AD22" s="11" t="str">
        <f t="shared" ca="1" si="1"/>
        <v>01/10/2025</v>
      </c>
      <c r="AE22" s="1" t="s">
        <v>0</v>
      </c>
      <c r="AF22" s="1" t="s">
        <v>224</v>
      </c>
      <c r="AH22" s="1" t="s">
        <v>84</v>
      </c>
      <c r="AI22" s="1" t="s">
        <v>100</v>
      </c>
      <c r="AJ22" s="1" t="s">
        <v>101</v>
      </c>
      <c r="AK22" s="1" t="s">
        <v>102</v>
      </c>
      <c r="AL22" s="1" t="s">
        <v>23</v>
      </c>
      <c r="AN22" s="1" t="s">
        <v>25</v>
      </c>
      <c r="AO22" s="1" t="s">
        <v>26</v>
      </c>
      <c r="AP22" s="1" t="s">
        <v>26</v>
      </c>
      <c r="AQ22" s="1" t="s">
        <v>25</v>
      </c>
      <c r="AR22" s="1" t="s">
        <v>27</v>
      </c>
      <c r="AT22" s="1" t="s">
        <v>28</v>
      </c>
      <c r="AU22" s="1" t="s">
        <v>29</v>
      </c>
      <c r="AV22" s="1" t="s">
        <v>30</v>
      </c>
      <c r="AW22" s="1" t="s">
        <v>26</v>
      </c>
      <c r="BC22" s="1" t="s">
        <v>225</v>
      </c>
      <c r="BD22" s="6"/>
      <c r="BE22" s="1" t="s">
        <v>26</v>
      </c>
      <c r="BF22" s="1" t="s">
        <v>26</v>
      </c>
      <c r="BG22" s="6" t="s">
        <v>26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1" t="s">
        <v>220</v>
      </c>
      <c r="BT22" s="1" t="s">
        <v>226</v>
      </c>
      <c r="BU22" s="1" t="s">
        <v>24</v>
      </c>
      <c r="BV22" s="1" t="s">
        <v>219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1" t="s">
        <v>26</v>
      </c>
      <c r="CK22" s="1" t="s">
        <v>26</v>
      </c>
      <c r="CV22" s="1" t="s">
        <v>285</v>
      </c>
      <c r="CW22" s="1" t="s">
        <v>285</v>
      </c>
      <c r="CX22" s="1" t="s">
        <v>285</v>
      </c>
      <c r="DN22" s="1" t="s">
        <v>231</v>
      </c>
      <c r="DP22" s="1" t="s">
        <v>242</v>
      </c>
      <c r="DQ22" s="1" t="s">
        <v>84</v>
      </c>
      <c r="DR22" s="1" t="s">
        <v>247</v>
      </c>
      <c r="DS22" s="6" t="s">
        <v>493</v>
      </c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1" t="s">
        <v>243</v>
      </c>
      <c r="EE22" s="1" t="s">
        <v>244</v>
      </c>
      <c r="EF22" s="1" t="s">
        <v>245</v>
      </c>
      <c r="EG22" s="1" t="s">
        <v>246</v>
      </c>
      <c r="EH22" s="1" t="s">
        <v>25</v>
      </c>
      <c r="EI22" s="1" t="s">
        <v>26</v>
      </c>
      <c r="EK22" s="1" t="s">
        <v>26</v>
      </c>
      <c r="EM22" s="1" t="s">
        <v>26</v>
      </c>
      <c r="EO22" s="6" t="s">
        <v>26</v>
      </c>
      <c r="EP22" s="1" t="s">
        <v>26</v>
      </c>
      <c r="EQ22" s="1" t="s">
        <v>34</v>
      </c>
      <c r="EU22" s="1" t="s">
        <v>26</v>
      </c>
      <c r="EW22" s="1" t="s">
        <v>1940</v>
      </c>
      <c r="EY22" s="6" t="s">
        <v>26</v>
      </c>
      <c r="FD22" s="1" t="s">
        <v>247</v>
      </c>
      <c r="FN22" s="6" t="s">
        <v>1941</v>
      </c>
      <c r="FO22" s="1" t="s">
        <v>285</v>
      </c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 t="s">
        <v>285</v>
      </c>
      <c r="GI22" s="1" t="s">
        <v>4002</v>
      </c>
      <c r="GM22" s="6" t="s">
        <v>228</v>
      </c>
      <c r="GN22" s="1" t="s">
        <v>301</v>
      </c>
      <c r="HK22" s="1" t="s">
        <v>258</v>
      </c>
      <c r="HL22" s="1" t="s">
        <v>222</v>
      </c>
      <c r="KF22" s="1" t="s">
        <v>285</v>
      </c>
      <c r="LI22" s="6" t="s">
        <v>26</v>
      </c>
      <c r="LJ22" s="6" t="s">
        <v>26</v>
      </c>
      <c r="LK22" s="6" t="s">
        <v>26</v>
      </c>
      <c r="MK22" s="1" t="s">
        <v>285</v>
      </c>
      <c r="MP22" s="1" t="s">
        <v>285</v>
      </c>
      <c r="MQ22" s="15" t="s">
        <v>3775</v>
      </c>
      <c r="MR22" s="1" t="s">
        <v>230</v>
      </c>
      <c r="MS22" s="1" t="s">
        <v>220</v>
      </c>
      <c r="MT22" s="2" t="str">
        <f t="shared" ca="1" si="3"/>
        <v>01/11/2025</v>
      </c>
      <c r="MU22" s="1" t="s">
        <v>230</v>
      </c>
      <c r="MV22" s="1" t="s">
        <v>229</v>
      </c>
      <c r="OS22" s="1" t="s">
        <v>285</v>
      </c>
      <c r="OT22" s="1" t="s">
        <v>285</v>
      </c>
      <c r="OU22" s="1" t="s">
        <v>285</v>
      </c>
      <c r="RL22" s="1" t="s">
        <v>285</v>
      </c>
      <c r="SE22" s="1" t="s">
        <v>285</v>
      </c>
      <c r="SF22" s="1" t="s">
        <v>285</v>
      </c>
      <c r="WC22" s="1" t="s">
        <v>285</v>
      </c>
      <c r="YH22" s="1" t="s">
        <v>285</v>
      </c>
      <c r="YM22" s="1" t="s">
        <v>285</v>
      </c>
      <c r="AAJ22" s="1" t="s">
        <v>285</v>
      </c>
      <c r="AAK22" s="1" t="s">
        <v>285</v>
      </c>
      <c r="AAL22" s="1" t="s">
        <v>285</v>
      </c>
      <c r="ADC22" s="1" t="s">
        <v>285</v>
      </c>
      <c r="ADV22" s="1" t="s">
        <v>285</v>
      </c>
      <c r="ADW22" s="1" t="s">
        <v>285</v>
      </c>
      <c r="AHT22" s="1" t="s">
        <v>285</v>
      </c>
      <c r="AJY22" s="1" t="s">
        <v>285</v>
      </c>
      <c r="AKD22" s="1" t="s">
        <v>285</v>
      </c>
      <c r="AMA22" s="1" t="s">
        <v>285</v>
      </c>
      <c r="AMB22" s="1" t="s">
        <v>285</v>
      </c>
      <c r="AMC22" s="1" t="s">
        <v>285</v>
      </c>
      <c r="AOT22" s="1" t="s">
        <v>285</v>
      </c>
      <c r="APM22" s="1" t="s">
        <v>285</v>
      </c>
      <c r="APN22" s="1" t="s">
        <v>285</v>
      </c>
      <c r="ATK22" s="1" t="s">
        <v>285</v>
      </c>
      <c r="AVP22" s="1" t="s">
        <v>285</v>
      </c>
      <c r="AVU22" s="1" t="s">
        <v>285</v>
      </c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</row>
    <row r="23" spans="1:1017 1086:1298" s="15" customFormat="1" x14ac:dyDescent="0.25">
      <c r="A23" s="65" t="s">
        <v>347</v>
      </c>
      <c r="B23" s="15" t="s">
        <v>241</v>
      </c>
      <c r="C23" s="15" t="s">
        <v>241</v>
      </c>
      <c r="D23" s="15" t="s">
        <v>1251</v>
      </c>
      <c r="E23" s="15" t="s">
        <v>1252</v>
      </c>
      <c r="F23" s="15" t="s">
        <v>271</v>
      </c>
      <c r="G23" s="15" t="s">
        <v>271</v>
      </c>
      <c r="H23" s="15" t="s">
        <v>1253</v>
      </c>
      <c r="I23" s="15" t="s">
        <v>1254</v>
      </c>
      <c r="J23" s="15" t="s">
        <v>241</v>
      </c>
      <c r="K23" s="15" t="s">
        <v>241</v>
      </c>
      <c r="L23" s="15" t="s">
        <v>1251</v>
      </c>
      <c r="M23" s="15" t="s">
        <v>1252</v>
      </c>
      <c r="N23" s="15" t="s">
        <v>271</v>
      </c>
      <c r="O23" s="15" t="s">
        <v>271</v>
      </c>
      <c r="P23" s="15" t="s">
        <v>1253</v>
      </c>
      <c r="Q23" s="15" t="s">
        <v>1254</v>
      </c>
      <c r="R23" s="15" t="s">
        <v>1272</v>
      </c>
      <c r="S23" s="15" t="s">
        <v>22</v>
      </c>
      <c r="T23" s="15" t="s">
        <v>1265</v>
      </c>
      <c r="U23" s="15" t="s">
        <v>1252</v>
      </c>
      <c r="V23" s="15" t="s">
        <v>271</v>
      </c>
      <c r="W23" s="15" t="s">
        <v>271</v>
      </c>
      <c r="X23" s="15" t="s">
        <v>1253</v>
      </c>
      <c r="Y23" s="15" t="s">
        <v>1254</v>
      </c>
      <c r="Z23" s="15" t="s">
        <v>271</v>
      </c>
      <c r="AA23" s="15" t="s">
        <v>271</v>
      </c>
      <c r="AB23" s="15" t="s">
        <v>271</v>
      </c>
      <c r="AC23" s="15" t="s">
        <v>271</v>
      </c>
      <c r="AD23" s="61" t="str">
        <f t="shared" ca="1" si="1"/>
        <v>01/10/2025</v>
      </c>
      <c r="AE23" s="15" t="s">
        <v>0</v>
      </c>
      <c r="AF23" s="15" t="s">
        <v>224</v>
      </c>
      <c r="AH23" s="15" t="s">
        <v>103</v>
      </c>
      <c r="AI23" s="15" t="s">
        <v>114</v>
      </c>
      <c r="AJ23" s="15" t="s">
        <v>115</v>
      </c>
      <c r="AK23" s="15" t="s">
        <v>116</v>
      </c>
      <c r="AL23" s="15" t="s">
        <v>23</v>
      </c>
      <c r="AN23" s="15" t="s">
        <v>25</v>
      </c>
      <c r="AO23" s="15" t="s">
        <v>26</v>
      </c>
      <c r="AP23" s="15" t="s">
        <v>26</v>
      </c>
      <c r="AQ23" s="15" t="s">
        <v>25</v>
      </c>
      <c r="AR23" s="15" t="s">
        <v>27</v>
      </c>
      <c r="AT23" s="15" t="s">
        <v>28</v>
      </c>
      <c r="AU23" s="15" t="s">
        <v>29</v>
      </c>
      <c r="AV23" s="15" t="s">
        <v>30</v>
      </c>
      <c r="AW23" s="15" t="s">
        <v>26</v>
      </c>
      <c r="BC23" s="15" t="s">
        <v>225</v>
      </c>
      <c r="BE23" s="15" t="s">
        <v>26</v>
      </c>
      <c r="BF23" s="15" t="s">
        <v>26</v>
      </c>
      <c r="BG23" s="15" t="s">
        <v>26</v>
      </c>
      <c r="BS23" s="15" t="s">
        <v>220</v>
      </c>
      <c r="BT23" s="15" t="s">
        <v>226</v>
      </c>
      <c r="BU23" s="15" t="s">
        <v>24</v>
      </c>
      <c r="BV23" s="15" t="s">
        <v>219</v>
      </c>
      <c r="CJ23" s="15" t="s">
        <v>26</v>
      </c>
      <c r="CK23" s="15" t="s">
        <v>26</v>
      </c>
      <c r="CV23" s="3" t="s">
        <v>285</v>
      </c>
      <c r="CW23" s="3" t="s">
        <v>285</v>
      </c>
      <c r="CX23" s="3" t="s">
        <v>285</v>
      </c>
      <c r="DN23" s="15" t="s">
        <v>231</v>
      </c>
      <c r="DP23" s="15" t="s">
        <v>242</v>
      </c>
      <c r="DQ23" s="15" t="s">
        <v>103</v>
      </c>
      <c r="DR23" s="15" t="s">
        <v>247</v>
      </c>
      <c r="DS23" s="15" t="s">
        <v>493</v>
      </c>
      <c r="ED23" s="15" t="s">
        <v>243</v>
      </c>
      <c r="EE23" s="15" t="s">
        <v>244</v>
      </c>
      <c r="EF23" s="15" t="s">
        <v>245</v>
      </c>
      <c r="EG23" s="15" t="s">
        <v>246</v>
      </c>
      <c r="EH23" s="15" t="s">
        <v>25</v>
      </c>
      <c r="EI23" s="15" t="s">
        <v>26</v>
      </c>
      <c r="EK23" s="15" t="s">
        <v>26</v>
      </c>
      <c r="EM23" s="15" t="s">
        <v>26</v>
      </c>
      <c r="EO23" s="15" t="s">
        <v>26</v>
      </c>
      <c r="EP23" s="15" t="s">
        <v>26</v>
      </c>
      <c r="EQ23" s="15" t="s">
        <v>34</v>
      </c>
      <c r="EU23" s="15" t="s">
        <v>26</v>
      </c>
      <c r="EW23" s="3" t="s">
        <v>1940</v>
      </c>
      <c r="EY23" s="15" t="s">
        <v>26</v>
      </c>
      <c r="FD23" s="15" t="s">
        <v>247</v>
      </c>
      <c r="FN23" s="15" t="s">
        <v>1941</v>
      </c>
      <c r="FO23" s="15" t="s">
        <v>285</v>
      </c>
      <c r="GH23" s="15" t="s">
        <v>285</v>
      </c>
      <c r="GI23" s="15" t="s">
        <v>4003</v>
      </c>
      <c r="GM23" s="15" t="s">
        <v>228</v>
      </c>
      <c r="GN23" s="15" t="s">
        <v>301</v>
      </c>
      <c r="HK23" s="15" t="s">
        <v>258</v>
      </c>
      <c r="HL23" s="15" t="s">
        <v>222</v>
      </c>
      <c r="IJ23" s="15" t="s">
        <v>296</v>
      </c>
      <c r="KF23" s="15" t="s">
        <v>285</v>
      </c>
      <c r="LI23" s="15" t="s">
        <v>26</v>
      </c>
      <c r="LJ23" s="15" t="s">
        <v>26</v>
      </c>
      <c r="LK23" s="15" t="s">
        <v>26</v>
      </c>
      <c r="MK23" s="15" t="s">
        <v>285</v>
      </c>
      <c r="MP23" s="15" t="s">
        <v>285</v>
      </c>
      <c r="MQ23" s="15" t="s">
        <v>3775</v>
      </c>
      <c r="MR23" s="15" t="s">
        <v>230</v>
      </c>
      <c r="MS23" s="15" t="s">
        <v>220</v>
      </c>
      <c r="MT23" s="62" t="str">
        <f t="shared" ca="1" si="3"/>
        <v>01/11/2025</v>
      </c>
      <c r="MU23" s="15" t="s">
        <v>230</v>
      </c>
      <c r="MV23" s="15" t="s">
        <v>229</v>
      </c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 t="s">
        <v>285</v>
      </c>
      <c r="OT23" s="3" t="s">
        <v>285</v>
      </c>
      <c r="OU23" s="3" t="s">
        <v>285</v>
      </c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L23" s="3" t="s">
        <v>285</v>
      </c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 t="s">
        <v>285</v>
      </c>
      <c r="SF23" s="3" t="s">
        <v>285</v>
      </c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 t="s">
        <v>285</v>
      </c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YH23" s="15" t="s">
        <v>285</v>
      </c>
      <c r="YM23" s="15" t="s">
        <v>285</v>
      </c>
      <c r="AAJ23" s="15" t="s">
        <v>285</v>
      </c>
      <c r="AAK23" s="15" t="s">
        <v>285</v>
      </c>
      <c r="AAL23" s="15" t="s">
        <v>285</v>
      </c>
      <c r="ADC23" s="15" t="s">
        <v>285</v>
      </c>
      <c r="ADV23" s="15" t="s">
        <v>285</v>
      </c>
      <c r="ADW23" s="15" t="s">
        <v>285</v>
      </c>
      <c r="AHT23" s="15" t="s">
        <v>285</v>
      </c>
      <c r="AJY23" s="15" t="s">
        <v>285</v>
      </c>
      <c r="AKD23" s="15" t="s">
        <v>285</v>
      </c>
      <c r="AMA23" s="15" t="s">
        <v>285</v>
      </c>
      <c r="AMB23" s="15" t="s">
        <v>285</v>
      </c>
      <c r="AMC23" s="15" t="s">
        <v>285</v>
      </c>
      <c r="AOT23" s="15" t="s">
        <v>285</v>
      </c>
      <c r="APM23" s="15" t="s">
        <v>285</v>
      </c>
      <c r="APN23" s="15" t="s">
        <v>285</v>
      </c>
      <c r="ATK23" s="15" t="s">
        <v>285</v>
      </c>
      <c r="AVP23" s="15" t="s">
        <v>285</v>
      </c>
      <c r="AVU23" s="15" t="s">
        <v>285</v>
      </c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</row>
    <row r="24" spans="1:1017 1086:1298" s="15" customFormat="1" x14ac:dyDescent="0.25">
      <c r="A24" s="65" t="s">
        <v>348</v>
      </c>
      <c r="B24" s="15" t="s">
        <v>241</v>
      </c>
      <c r="C24" s="15" t="s">
        <v>241</v>
      </c>
      <c r="D24" s="15" t="s">
        <v>1251</v>
      </c>
      <c r="E24" s="15" t="s">
        <v>1252</v>
      </c>
      <c r="F24" s="15" t="s">
        <v>271</v>
      </c>
      <c r="G24" s="15" t="s">
        <v>271</v>
      </c>
      <c r="H24" s="15" t="s">
        <v>1253</v>
      </c>
      <c r="I24" s="15" t="s">
        <v>1254</v>
      </c>
      <c r="J24" s="15" t="s">
        <v>241</v>
      </c>
      <c r="K24" s="15" t="s">
        <v>241</v>
      </c>
      <c r="L24" s="15" t="s">
        <v>1251</v>
      </c>
      <c r="M24" s="15" t="s">
        <v>1252</v>
      </c>
      <c r="N24" s="15" t="s">
        <v>271</v>
      </c>
      <c r="O24" s="15" t="s">
        <v>271</v>
      </c>
      <c r="P24" s="15" t="s">
        <v>1253</v>
      </c>
      <c r="Q24" s="15" t="s">
        <v>1254</v>
      </c>
      <c r="R24" s="15" t="s">
        <v>1272</v>
      </c>
      <c r="S24" s="15" t="s">
        <v>22</v>
      </c>
      <c r="T24" s="15" t="s">
        <v>1265</v>
      </c>
      <c r="U24" s="15" t="s">
        <v>1252</v>
      </c>
      <c r="V24" s="15" t="s">
        <v>271</v>
      </c>
      <c r="W24" s="15" t="s">
        <v>271</v>
      </c>
      <c r="X24" s="15" t="s">
        <v>1253</v>
      </c>
      <c r="Y24" s="15" t="s">
        <v>1254</v>
      </c>
      <c r="Z24" s="15" t="s">
        <v>271</v>
      </c>
      <c r="AA24" s="15" t="s">
        <v>271</v>
      </c>
      <c r="AB24" s="15" t="s">
        <v>271</v>
      </c>
      <c r="AC24" s="15" t="s">
        <v>271</v>
      </c>
      <c r="AD24" s="61" t="str">
        <f t="shared" ca="1" si="1"/>
        <v>01/10/2025</v>
      </c>
      <c r="AE24" s="15" t="s">
        <v>0</v>
      </c>
      <c r="AF24" s="15" t="s">
        <v>224</v>
      </c>
      <c r="AH24" s="15" t="s">
        <v>104</v>
      </c>
      <c r="AI24" s="15" t="s">
        <v>1276</v>
      </c>
      <c r="AJ24" s="15" t="s">
        <v>117</v>
      </c>
      <c r="AK24" s="15" t="s">
        <v>118</v>
      </c>
      <c r="AL24" s="15" t="s">
        <v>23</v>
      </c>
      <c r="AN24" s="15" t="s">
        <v>25</v>
      </c>
      <c r="AO24" s="15" t="s">
        <v>26</v>
      </c>
      <c r="AP24" s="15" t="s">
        <v>26</v>
      </c>
      <c r="AQ24" s="15" t="s">
        <v>25</v>
      </c>
      <c r="AR24" s="15" t="s">
        <v>27</v>
      </c>
      <c r="AT24" s="15" t="s">
        <v>28</v>
      </c>
      <c r="AU24" s="15" t="s">
        <v>29</v>
      </c>
      <c r="AV24" s="15" t="s">
        <v>30</v>
      </c>
      <c r="AW24" s="15" t="s">
        <v>26</v>
      </c>
      <c r="BC24" s="15" t="s">
        <v>225</v>
      </c>
      <c r="BE24" s="15" t="s">
        <v>26</v>
      </c>
      <c r="BF24" s="15" t="s">
        <v>26</v>
      </c>
      <c r="BG24" s="15" t="s">
        <v>26</v>
      </c>
      <c r="BS24" s="15" t="s">
        <v>220</v>
      </c>
      <c r="BT24" s="15" t="s">
        <v>226</v>
      </c>
      <c r="BU24" s="15" t="s">
        <v>24</v>
      </c>
      <c r="BV24" s="15" t="s">
        <v>219</v>
      </c>
      <c r="CJ24" s="15" t="s">
        <v>26</v>
      </c>
      <c r="CK24" s="15" t="s">
        <v>26</v>
      </c>
      <c r="CV24" s="3" t="s">
        <v>285</v>
      </c>
      <c r="CW24" s="3" t="s">
        <v>285</v>
      </c>
      <c r="CX24" s="3" t="s">
        <v>285</v>
      </c>
      <c r="DN24" s="15" t="s">
        <v>231</v>
      </c>
      <c r="DP24" s="15" t="s">
        <v>242</v>
      </c>
      <c r="DQ24" s="15" t="s">
        <v>104</v>
      </c>
      <c r="DR24" s="15" t="s">
        <v>247</v>
      </c>
      <c r="DS24" s="15" t="s">
        <v>493</v>
      </c>
      <c r="ED24" s="15" t="s">
        <v>243</v>
      </c>
      <c r="EE24" s="15" t="s">
        <v>244</v>
      </c>
      <c r="EF24" s="15" t="s">
        <v>245</v>
      </c>
      <c r="EG24" s="15" t="s">
        <v>246</v>
      </c>
      <c r="EH24" s="15" t="s">
        <v>25</v>
      </c>
      <c r="EI24" s="15" t="s">
        <v>26</v>
      </c>
      <c r="EK24" s="15" t="s">
        <v>26</v>
      </c>
      <c r="EM24" s="15" t="s">
        <v>26</v>
      </c>
      <c r="EO24" s="15" t="s">
        <v>26</v>
      </c>
      <c r="EP24" s="15" t="s">
        <v>26</v>
      </c>
      <c r="EQ24" s="15" t="s">
        <v>34</v>
      </c>
      <c r="EU24" s="15" t="s">
        <v>26</v>
      </c>
      <c r="EW24" s="3" t="s">
        <v>1940</v>
      </c>
      <c r="EY24" s="15" t="s">
        <v>26</v>
      </c>
      <c r="FD24" s="15" t="s">
        <v>247</v>
      </c>
      <c r="FN24" s="15" t="s">
        <v>1941</v>
      </c>
      <c r="FO24" s="15" t="s">
        <v>285</v>
      </c>
      <c r="GH24" s="15" t="s">
        <v>285</v>
      </c>
      <c r="GI24" s="15" t="s">
        <v>4004</v>
      </c>
      <c r="GM24" s="15" t="s">
        <v>228</v>
      </c>
      <c r="GN24" s="15" t="s">
        <v>301</v>
      </c>
      <c r="GY24" s="15" t="s">
        <v>293</v>
      </c>
      <c r="HC24" s="15" t="s">
        <v>26</v>
      </c>
      <c r="HD24" s="15" t="s">
        <v>299</v>
      </c>
      <c r="HE24" s="15" t="s">
        <v>298</v>
      </c>
      <c r="HF24" s="15" t="s">
        <v>26</v>
      </c>
      <c r="HK24" s="15" t="s">
        <v>258</v>
      </c>
      <c r="HL24" s="15" t="s">
        <v>222</v>
      </c>
      <c r="KF24" s="15" t="s">
        <v>285</v>
      </c>
      <c r="LI24" s="15" t="s">
        <v>26</v>
      </c>
      <c r="LJ24" s="15" t="s">
        <v>26</v>
      </c>
      <c r="LK24" s="15" t="s">
        <v>26</v>
      </c>
      <c r="MK24" s="15" t="s">
        <v>285</v>
      </c>
      <c r="MP24" s="15" t="s">
        <v>285</v>
      </c>
      <c r="MQ24" s="15" t="s">
        <v>3775</v>
      </c>
      <c r="MR24" s="15" t="s">
        <v>230</v>
      </c>
      <c r="MS24" s="15" t="s">
        <v>220</v>
      </c>
      <c r="MT24" s="62" t="str">
        <f t="shared" ca="1" si="3"/>
        <v>01/11/2025</v>
      </c>
      <c r="MU24" s="15" t="s">
        <v>230</v>
      </c>
      <c r="MV24" s="15" t="s">
        <v>229</v>
      </c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 t="s">
        <v>285</v>
      </c>
      <c r="OT24" s="3" t="s">
        <v>285</v>
      </c>
      <c r="OU24" s="3" t="s">
        <v>285</v>
      </c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L24" s="3" t="s">
        <v>285</v>
      </c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 t="s">
        <v>285</v>
      </c>
      <c r="SF24" s="3" t="s">
        <v>285</v>
      </c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 t="s">
        <v>285</v>
      </c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YH24" s="15" t="s">
        <v>285</v>
      </c>
      <c r="YM24" s="15" t="s">
        <v>285</v>
      </c>
      <c r="AAJ24" s="15" t="s">
        <v>285</v>
      </c>
      <c r="AAK24" s="15" t="s">
        <v>285</v>
      </c>
      <c r="AAL24" s="15" t="s">
        <v>285</v>
      </c>
      <c r="ADC24" s="15" t="s">
        <v>285</v>
      </c>
      <c r="ADV24" s="15" t="s">
        <v>285</v>
      </c>
      <c r="ADW24" s="15" t="s">
        <v>285</v>
      </c>
      <c r="AHT24" s="15" t="s">
        <v>285</v>
      </c>
      <c r="AJY24" s="15" t="s">
        <v>285</v>
      </c>
      <c r="AKD24" s="15" t="s">
        <v>285</v>
      </c>
      <c r="AMA24" s="15" t="s">
        <v>285</v>
      </c>
      <c r="AMB24" s="15" t="s">
        <v>285</v>
      </c>
      <c r="AMC24" s="15" t="s">
        <v>285</v>
      </c>
      <c r="AOT24" s="15" t="s">
        <v>285</v>
      </c>
      <c r="APM24" s="15" t="s">
        <v>285</v>
      </c>
      <c r="APN24" s="15" t="s">
        <v>285</v>
      </c>
      <c r="ATK24" s="15" t="s">
        <v>285</v>
      </c>
      <c r="AVP24" s="15" t="s">
        <v>285</v>
      </c>
      <c r="AVU24" s="15" t="s">
        <v>285</v>
      </c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</row>
    <row r="25" spans="1:1017 1086:1298" s="1" customFormat="1" x14ac:dyDescent="0.25">
      <c r="A25" s="66" t="s">
        <v>349</v>
      </c>
      <c r="B25" s="1" t="s">
        <v>241</v>
      </c>
      <c r="C25" s="1" t="s">
        <v>241</v>
      </c>
      <c r="D25" s="1" t="s">
        <v>1251</v>
      </c>
      <c r="E25" s="1" t="s">
        <v>1252</v>
      </c>
      <c r="F25" s="1" t="s">
        <v>271</v>
      </c>
      <c r="G25" s="1" t="s">
        <v>271</v>
      </c>
      <c r="H25" s="1" t="s">
        <v>1253</v>
      </c>
      <c r="I25" s="1" t="s">
        <v>1254</v>
      </c>
      <c r="J25" s="1" t="s">
        <v>241</v>
      </c>
      <c r="K25" s="1" t="s">
        <v>241</v>
      </c>
      <c r="L25" s="1" t="s">
        <v>1251</v>
      </c>
      <c r="M25" s="1" t="s">
        <v>1252</v>
      </c>
      <c r="N25" s="1" t="s">
        <v>271</v>
      </c>
      <c r="O25" s="1" t="s">
        <v>271</v>
      </c>
      <c r="P25" s="1" t="s">
        <v>1253</v>
      </c>
      <c r="Q25" s="1" t="s">
        <v>1254</v>
      </c>
      <c r="R25" s="1" t="s">
        <v>1272</v>
      </c>
      <c r="S25" s="1" t="s">
        <v>22</v>
      </c>
      <c r="T25" s="1" t="s">
        <v>1265</v>
      </c>
      <c r="U25" s="1" t="s">
        <v>1252</v>
      </c>
      <c r="V25" s="1" t="s">
        <v>271</v>
      </c>
      <c r="W25" s="1" t="s">
        <v>271</v>
      </c>
      <c r="X25" s="1" t="s">
        <v>1253</v>
      </c>
      <c r="Y25" s="1" t="s">
        <v>1254</v>
      </c>
      <c r="Z25" s="1" t="s">
        <v>271</v>
      </c>
      <c r="AA25" s="1" t="s">
        <v>271</v>
      </c>
      <c r="AB25" s="1" t="s">
        <v>271</v>
      </c>
      <c r="AC25" s="1" t="s">
        <v>271</v>
      </c>
      <c r="AD25" s="11" t="str">
        <f t="shared" ca="1" si="1"/>
        <v>01/10/2025</v>
      </c>
      <c r="AE25" s="1" t="s">
        <v>0</v>
      </c>
      <c r="AF25" s="1" t="s">
        <v>224</v>
      </c>
      <c r="AH25" s="1" t="s">
        <v>105</v>
      </c>
      <c r="AI25" s="1" t="s">
        <v>119</v>
      </c>
      <c r="AJ25" s="1" t="s">
        <v>120</v>
      </c>
      <c r="AK25" s="1" t="s">
        <v>121</v>
      </c>
      <c r="AL25" s="1" t="s">
        <v>23</v>
      </c>
      <c r="AN25" s="1" t="s">
        <v>25</v>
      </c>
      <c r="AO25" s="1" t="s">
        <v>26</v>
      </c>
      <c r="AP25" s="1" t="s">
        <v>26</v>
      </c>
      <c r="AQ25" s="1" t="s">
        <v>25</v>
      </c>
      <c r="AR25" s="1" t="s">
        <v>27</v>
      </c>
      <c r="AT25" s="1" t="s">
        <v>28</v>
      </c>
      <c r="AU25" s="1" t="s">
        <v>29</v>
      </c>
      <c r="AV25" s="1" t="s">
        <v>30</v>
      </c>
      <c r="AW25" s="1" t="s">
        <v>26</v>
      </c>
      <c r="BC25" s="1" t="s">
        <v>225</v>
      </c>
      <c r="BD25" s="6"/>
      <c r="BE25" s="1" t="s">
        <v>26</v>
      </c>
      <c r="BF25" s="1" t="s">
        <v>26</v>
      </c>
      <c r="BG25" s="6" t="s">
        <v>26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1" t="s">
        <v>220</v>
      </c>
      <c r="BT25" s="1" t="s">
        <v>226</v>
      </c>
      <c r="BU25" s="1" t="s">
        <v>24</v>
      </c>
      <c r="BV25" s="1" t="s">
        <v>219</v>
      </c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1" t="s">
        <v>26</v>
      </c>
      <c r="CK25" s="1" t="s">
        <v>26</v>
      </c>
      <c r="CV25" s="1" t="s">
        <v>285</v>
      </c>
      <c r="CW25" s="1" t="s">
        <v>285</v>
      </c>
      <c r="CX25" s="1" t="s">
        <v>285</v>
      </c>
      <c r="DN25" s="1" t="s">
        <v>231</v>
      </c>
      <c r="DP25" s="1" t="s">
        <v>242</v>
      </c>
      <c r="DQ25" s="1" t="s">
        <v>105</v>
      </c>
      <c r="DR25" s="1" t="s">
        <v>247</v>
      </c>
      <c r="DS25" s="6" t="s">
        <v>493</v>
      </c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1" t="s">
        <v>243</v>
      </c>
      <c r="EE25" s="1" t="s">
        <v>244</v>
      </c>
      <c r="EF25" s="1" t="s">
        <v>245</v>
      </c>
      <c r="EG25" s="1" t="s">
        <v>246</v>
      </c>
      <c r="EH25" s="1" t="s">
        <v>25</v>
      </c>
      <c r="EI25" s="1" t="s">
        <v>26</v>
      </c>
      <c r="EK25" s="1" t="s">
        <v>26</v>
      </c>
      <c r="EM25" s="1" t="s">
        <v>26</v>
      </c>
      <c r="EO25" s="6" t="s">
        <v>26</v>
      </c>
      <c r="EP25" s="1" t="s">
        <v>26</v>
      </c>
      <c r="EQ25" s="1" t="s">
        <v>34</v>
      </c>
      <c r="EU25" s="1" t="s">
        <v>26</v>
      </c>
      <c r="EV25" s="1" t="s">
        <v>26</v>
      </c>
      <c r="EW25" s="1" t="s">
        <v>1940</v>
      </c>
      <c r="EY25" s="6" t="s">
        <v>26</v>
      </c>
      <c r="FD25" s="1" t="s">
        <v>247</v>
      </c>
      <c r="FN25" s="6" t="s">
        <v>1941</v>
      </c>
      <c r="FO25" s="1" t="s">
        <v>285</v>
      </c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 t="s">
        <v>285</v>
      </c>
      <c r="GI25" s="1" t="s">
        <v>4005</v>
      </c>
      <c r="GM25" s="6" t="s">
        <v>228</v>
      </c>
      <c r="GN25" s="1" t="s">
        <v>301</v>
      </c>
      <c r="HK25" s="1" t="s">
        <v>258</v>
      </c>
      <c r="HL25" s="1" t="s">
        <v>222</v>
      </c>
      <c r="KF25" s="1" t="s">
        <v>285</v>
      </c>
      <c r="LI25" s="6" t="s">
        <v>26</v>
      </c>
      <c r="LJ25" s="6" t="s">
        <v>26</v>
      </c>
      <c r="LK25" s="6" t="s">
        <v>26</v>
      </c>
      <c r="MK25" s="1" t="s">
        <v>285</v>
      </c>
      <c r="MP25" s="1" t="s">
        <v>285</v>
      </c>
      <c r="MQ25" s="15" t="s">
        <v>3775</v>
      </c>
      <c r="MR25" s="1" t="s">
        <v>230</v>
      </c>
      <c r="MS25" s="1" t="s">
        <v>220</v>
      </c>
      <c r="MT25" s="2" t="str">
        <f t="shared" ca="1" si="3"/>
        <v>01/11/2025</v>
      </c>
      <c r="MU25" s="1" t="s">
        <v>230</v>
      </c>
      <c r="MV25" s="1" t="s">
        <v>229</v>
      </c>
      <c r="OS25" s="1" t="s">
        <v>285</v>
      </c>
      <c r="OT25" s="1" t="s">
        <v>285</v>
      </c>
      <c r="OU25" s="1" t="s">
        <v>285</v>
      </c>
      <c r="RL25" s="1" t="s">
        <v>285</v>
      </c>
      <c r="SE25" s="1" t="s">
        <v>285</v>
      </c>
      <c r="SF25" s="1" t="s">
        <v>285</v>
      </c>
      <c r="WC25" s="1" t="s">
        <v>285</v>
      </c>
      <c r="YH25" s="1" t="s">
        <v>285</v>
      </c>
      <c r="YM25" s="1" t="s">
        <v>285</v>
      </c>
      <c r="AAJ25" s="1" t="s">
        <v>285</v>
      </c>
      <c r="AAK25" s="1" t="s">
        <v>285</v>
      </c>
      <c r="AAL25" s="1" t="s">
        <v>285</v>
      </c>
      <c r="ADC25" s="1" t="s">
        <v>285</v>
      </c>
      <c r="ADV25" s="1" t="s">
        <v>285</v>
      </c>
      <c r="ADW25" s="1" t="s">
        <v>285</v>
      </c>
      <c r="AHT25" s="1" t="s">
        <v>285</v>
      </c>
      <c r="AJY25" s="1" t="s">
        <v>285</v>
      </c>
      <c r="AKD25" s="1" t="s">
        <v>285</v>
      </c>
      <c r="AMA25" s="1" t="s">
        <v>285</v>
      </c>
      <c r="AMB25" s="1" t="s">
        <v>285</v>
      </c>
      <c r="AMC25" s="1" t="s">
        <v>285</v>
      </c>
      <c r="AOT25" s="1" t="s">
        <v>285</v>
      </c>
      <c r="APM25" s="1" t="s">
        <v>285</v>
      </c>
      <c r="APN25" s="1" t="s">
        <v>285</v>
      </c>
      <c r="ATK25" s="1" t="s">
        <v>285</v>
      </c>
      <c r="AVP25" s="1" t="s">
        <v>285</v>
      </c>
      <c r="AVU25" s="1" t="s">
        <v>285</v>
      </c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</row>
    <row r="26" spans="1:1017 1086:1298" s="15" customFormat="1" x14ac:dyDescent="0.25">
      <c r="A26" s="65" t="s">
        <v>350</v>
      </c>
      <c r="B26" s="15" t="s">
        <v>241</v>
      </c>
      <c r="C26" s="15" t="s">
        <v>241</v>
      </c>
      <c r="D26" s="15" t="s">
        <v>1251</v>
      </c>
      <c r="E26" s="15" t="s">
        <v>1252</v>
      </c>
      <c r="F26" s="15" t="s">
        <v>271</v>
      </c>
      <c r="G26" s="15" t="s">
        <v>271</v>
      </c>
      <c r="H26" s="15" t="s">
        <v>1253</v>
      </c>
      <c r="I26" s="15" t="s">
        <v>1254</v>
      </c>
      <c r="J26" s="15" t="s">
        <v>241</v>
      </c>
      <c r="K26" s="15" t="s">
        <v>241</v>
      </c>
      <c r="L26" s="15" t="s">
        <v>1251</v>
      </c>
      <c r="M26" s="15" t="s">
        <v>1252</v>
      </c>
      <c r="N26" s="15" t="s">
        <v>271</v>
      </c>
      <c r="O26" s="15" t="s">
        <v>271</v>
      </c>
      <c r="P26" s="15" t="s">
        <v>1253</v>
      </c>
      <c r="Q26" s="15" t="s">
        <v>1254</v>
      </c>
      <c r="R26" s="15" t="s">
        <v>1272</v>
      </c>
      <c r="S26" s="15" t="s">
        <v>22</v>
      </c>
      <c r="T26" s="15" t="s">
        <v>1265</v>
      </c>
      <c r="U26" s="15" t="s">
        <v>1252</v>
      </c>
      <c r="V26" s="15" t="s">
        <v>271</v>
      </c>
      <c r="W26" s="15" t="s">
        <v>271</v>
      </c>
      <c r="X26" s="15" t="s">
        <v>1253</v>
      </c>
      <c r="Y26" s="15" t="s">
        <v>1254</v>
      </c>
      <c r="Z26" s="15" t="s">
        <v>271</v>
      </c>
      <c r="AA26" s="15" t="s">
        <v>271</v>
      </c>
      <c r="AB26" s="15" t="s">
        <v>271</v>
      </c>
      <c r="AC26" s="15" t="s">
        <v>271</v>
      </c>
      <c r="AD26" s="61" t="str">
        <f t="shared" ca="1" si="1"/>
        <v>01/10/2025</v>
      </c>
      <c r="AE26" s="15" t="s">
        <v>0</v>
      </c>
      <c r="AF26" s="15" t="s">
        <v>224</v>
      </c>
      <c r="AH26" s="15" t="s">
        <v>106</v>
      </c>
      <c r="AI26" s="15" t="s">
        <v>122</v>
      </c>
      <c r="AJ26" s="15" t="s">
        <v>123</v>
      </c>
      <c r="AK26" s="15" t="s">
        <v>124</v>
      </c>
      <c r="AL26" s="15" t="s">
        <v>23</v>
      </c>
      <c r="AN26" s="15" t="s">
        <v>25</v>
      </c>
      <c r="AO26" s="15" t="s">
        <v>26</v>
      </c>
      <c r="AP26" s="15" t="s">
        <v>26</v>
      </c>
      <c r="AQ26" s="15" t="s">
        <v>25</v>
      </c>
      <c r="AR26" s="15" t="s">
        <v>27</v>
      </c>
      <c r="AT26" s="15" t="s">
        <v>28</v>
      </c>
      <c r="AU26" s="15" t="s">
        <v>29</v>
      </c>
      <c r="AV26" s="15" t="s">
        <v>30</v>
      </c>
      <c r="AW26" s="15" t="s">
        <v>26</v>
      </c>
      <c r="BC26" s="15" t="s">
        <v>225</v>
      </c>
      <c r="BE26" s="15" t="s">
        <v>26</v>
      </c>
      <c r="BF26" s="15" t="s">
        <v>26</v>
      </c>
      <c r="BG26" s="15" t="s">
        <v>26</v>
      </c>
      <c r="BS26" s="15" t="s">
        <v>220</v>
      </c>
      <c r="BT26" s="15" t="s">
        <v>226</v>
      </c>
      <c r="BU26" s="15" t="s">
        <v>24</v>
      </c>
      <c r="BV26" s="15" t="s">
        <v>219</v>
      </c>
      <c r="CJ26" s="15" t="s">
        <v>26</v>
      </c>
      <c r="CK26" s="15" t="s">
        <v>26</v>
      </c>
      <c r="CV26" s="3" t="s">
        <v>285</v>
      </c>
      <c r="CW26" s="3" t="s">
        <v>285</v>
      </c>
      <c r="CX26" s="3" t="s">
        <v>285</v>
      </c>
      <c r="DN26" s="15" t="s">
        <v>231</v>
      </c>
      <c r="DP26" s="15" t="s">
        <v>242</v>
      </c>
      <c r="DQ26" s="15" t="s">
        <v>106</v>
      </c>
      <c r="DR26" s="15" t="s">
        <v>247</v>
      </c>
      <c r="DS26" s="15" t="s">
        <v>493</v>
      </c>
      <c r="ED26" s="15" t="s">
        <v>243</v>
      </c>
      <c r="EE26" s="15" t="s">
        <v>244</v>
      </c>
      <c r="EF26" s="15" t="s">
        <v>245</v>
      </c>
      <c r="EG26" s="15" t="s">
        <v>246</v>
      </c>
      <c r="EH26" s="15" t="s">
        <v>25</v>
      </c>
      <c r="EI26" s="15" t="s">
        <v>26</v>
      </c>
      <c r="EK26" s="15" t="s">
        <v>26</v>
      </c>
      <c r="EM26" s="15" t="s">
        <v>26</v>
      </c>
      <c r="EO26" s="15" t="s">
        <v>26</v>
      </c>
      <c r="EP26" s="15" t="s">
        <v>26</v>
      </c>
      <c r="EQ26" s="15" t="s">
        <v>34</v>
      </c>
      <c r="EU26" s="15" t="s">
        <v>26</v>
      </c>
      <c r="EW26" s="3" t="s">
        <v>1940</v>
      </c>
      <c r="EY26" s="15" t="s">
        <v>26</v>
      </c>
      <c r="FD26" s="15" t="s">
        <v>247</v>
      </c>
      <c r="FN26" s="15" t="s">
        <v>1941</v>
      </c>
      <c r="FO26" s="15" t="s">
        <v>285</v>
      </c>
      <c r="GH26" s="15" t="s">
        <v>285</v>
      </c>
      <c r="GI26" s="15" t="s">
        <v>4006</v>
      </c>
      <c r="GM26" s="15" t="s">
        <v>228</v>
      </c>
      <c r="GN26" s="15" t="s">
        <v>301</v>
      </c>
      <c r="HK26" s="15" t="s">
        <v>258</v>
      </c>
      <c r="HL26" s="15" t="s">
        <v>222</v>
      </c>
      <c r="JD26" s="15" t="s">
        <v>297</v>
      </c>
      <c r="KF26" s="15" t="s">
        <v>285</v>
      </c>
      <c r="LI26" s="15" t="s">
        <v>26</v>
      </c>
      <c r="LJ26" s="15" t="s">
        <v>26</v>
      </c>
      <c r="LK26" s="15" t="s">
        <v>26</v>
      </c>
      <c r="MK26" s="15" t="s">
        <v>285</v>
      </c>
      <c r="MP26" s="15" t="s">
        <v>285</v>
      </c>
      <c r="MQ26" s="15" t="s">
        <v>3775</v>
      </c>
      <c r="MR26" s="15" t="s">
        <v>230</v>
      </c>
      <c r="MS26" s="15" t="s">
        <v>220</v>
      </c>
      <c r="MT26" s="62" t="str">
        <f t="shared" ca="1" si="3"/>
        <v>01/11/2025</v>
      </c>
      <c r="MU26" s="15" t="s">
        <v>230</v>
      </c>
      <c r="MV26" s="15" t="s">
        <v>229</v>
      </c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 t="s">
        <v>285</v>
      </c>
      <c r="OT26" s="3" t="s">
        <v>285</v>
      </c>
      <c r="OU26" s="3" t="s">
        <v>285</v>
      </c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L26" s="3" t="s">
        <v>285</v>
      </c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 t="s">
        <v>285</v>
      </c>
      <c r="SF26" s="3" t="s">
        <v>285</v>
      </c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 t="s">
        <v>285</v>
      </c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YH26" s="15" t="s">
        <v>285</v>
      </c>
      <c r="YM26" s="15" t="s">
        <v>285</v>
      </c>
      <c r="AAJ26" s="15" t="s">
        <v>285</v>
      </c>
      <c r="AAK26" s="15" t="s">
        <v>285</v>
      </c>
      <c r="AAL26" s="15" t="s">
        <v>285</v>
      </c>
      <c r="ADC26" s="15" t="s">
        <v>285</v>
      </c>
      <c r="ADV26" s="15" t="s">
        <v>285</v>
      </c>
      <c r="ADW26" s="15" t="s">
        <v>285</v>
      </c>
      <c r="AHT26" s="15" t="s">
        <v>285</v>
      </c>
      <c r="AJY26" s="15" t="s">
        <v>285</v>
      </c>
      <c r="AKD26" s="15" t="s">
        <v>285</v>
      </c>
      <c r="AMA26" s="15" t="s">
        <v>285</v>
      </c>
      <c r="AMB26" s="15" t="s">
        <v>285</v>
      </c>
      <c r="AMC26" s="15" t="s">
        <v>285</v>
      </c>
      <c r="AOT26" s="15" t="s">
        <v>285</v>
      </c>
      <c r="APM26" s="15" t="s">
        <v>285</v>
      </c>
      <c r="APN26" s="15" t="s">
        <v>285</v>
      </c>
      <c r="ATK26" s="15" t="s">
        <v>285</v>
      </c>
      <c r="AVP26" s="15" t="s">
        <v>285</v>
      </c>
      <c r="AVU26" s="15" t="s">
        <v>285</v>
      </c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</row>
    <row r="27" spans="1:1017 1086:1298" s="1" customFormat="1" x14ac:dyDescent="0.25">
      <c r="A27" s="66" t="s">
        <v>351</v>
      </c>
      <c r="B27" s="1" t="s">
        <v>241</v>
      </c>
      <c r="C27" s="1" t="s">
        <v>241</v>
      </c>
      <c r="D27" s="1" t="s">
        <v>1251</v>
      </c>
      <c r="E27" s="1" t="s">
        <v>1252</v>
      </c>
      <c r="F27" s="1" t="s">
        <v>271</v>
      </c>
      <c r="G27" s="1" t="s">
        <v>271</v>
      </c>
      <c r="H27" s="1" t="s">
        <v>1253</v>
      </c>
      <c r="I27" s="1" t="s">
        <v>1254</v>
      </c>
      <c r="J27" s="1" t="s">
        <v>241</v>
      </c>
      <c r="K27" s="1" t="s">
        <v>241</v>
      </c>
      <c r="L27" s="1" t="s">
        <v>1251</v>
      </c>
      <c r="M27" s="1" t="s">
        <v>1252</v>
      </c>
      <c r="N27" s="1" t="s">
        <v>271</v>
      </c>
      <c r="O27" s="1" t="s">
        <v>271</v>
      </c>
      <c r="P27" s="1" t="s">
        <v>1253</v>
      </c>
      <c r="Q27" s="1" t="s">
        <v>1254</v>
      </c>
      <c r="R27" s="1" t="s">
        <v>1272</v>
      </c>
      <c r="S27" s="1" t="s">
        <v>22</v>
      </c>
      <c r="T27" s="1" t="s">
        <v>1265</v>
      </c>
      <c r="U27" s="1" t="s">
        <v>1252</v>
      </c>
      <c r="V27" s="1" t="s">
        <v>271</v>
      </c>
      <c r="W27" s="1" t="s">
        <v>271</v>
      </c>
      <c r="X27" s="1" t="s">
        <v>1253</v>
      </c>
      <c r="Y27" s="1" t="s">
        <v>1254</v>
      </c>
      <c r="Z27" s="1" t="s">
        <v>271</v>
      </c>
      <c r="AA27" s="1" t="s">
        <v>271</v>
      </c>
      <c r="AB27" s="1" t="s">
        <v>271</v>
      </c>
      <c r="AC27" s="1" t="s">
        <v>271</v>
      </c>
      <c r="AD27" s="11" t="str">
        <f t="shared" ref="AD27:AD50" ca="1" si="4">TEXT(TODAY(), "mm/dd/yyyy")</f>
        <v>01/10/2025</v>
      </c>
      <c r="AE27" s="1" t="s">
        <v>0</v>
      </c>
      <c r="AF27" s="1" t="s">
        <v>224</v>
      </c>
      <c r="AH27" s="1" t="s">
        <v>107</v>
      </c>
      <c r="AI27" s="1" t="s">
        <v>125</v>
      </c>
      <c r="AJ27" s="1" t="s">
        <v>126</v>
      </c>
      <c r="AK27" s="1" t="s">
        <v>127</v>
      </c>
      <c r="AL27" s="1" t="s">
        <v>23</v>
      </c>
      <c r="AN27" s="1" t="s">
        <v>25</v>
      </c>
      <c r="AO27" s="1" t="s">
        <v>26</v>
      </c>
      <c r="AP27" s="1" t="s">
        <v>26</v>
      </c>
      <c r="AQ27" s="1" t="s">
        <v>25</v>
      </c>
      <c r="AR27" s="1" t="s">
        <v>27</v>
      </c>
      <c r="AT27" s="1" t="s">
        <v>28</v>
      </c>
      <c r="AU27" s="1" t="s">
        <v>29</v>
      </c>
      <c r="AV27" s="1" t="s">
        <v>30</v>
      </c>
      <c r="AW27" s="1" t="s">
        <v>26</v>
      </c>
      <c r="BC27" s="1" t="s">
        <v>225</v>
      </c>
      <c r="BD27" s="6"/>
      <c r="BE27" s="1" t="s">
        <v>26</v>
      </c>
      <c r="BF27" s="1" t="s">
        <v>26</v>
      </c>
      <c r="BG27" s="6" t="s">
        <v>26</v>
      </c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1" t="s">
        <v>220</v>
      </c>
      <c r="BT27" s="1" t="s">
        <v>226</v>
      </c>
      <c r="BU27" s="1" t="s">
        <v>24</v>
      </c>
      <c r="BV27" s="1" t="s">
        <v>219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1" t="s">
        <v>26</v>
      </c>
      <c r="CK27" s="1" t="s">
        <v>26</v>
      </c>
      <c r="CV27" s="1" t="s">
        <v>285</v>
      </c>
      <c r="CW27" s="1" t="s">
        <v>285</v>
      </c>
      <c r="CX27" s="1" t="s">
        <v>285</v>
      </c>
      <c r="DN27" s="1" t="s">
        <v>231</v>
      </c>
      <c r="DP27" s="1" t="s">
        <v>242</v>
      </c>
      <c r="DQ27" s="1" t="s">
        <v>107</v>
      </c>
      <c r="DR27" s="1" t="s">
        <v>247</v>
      </c>
      <c r="DS27" s="6" t="s">
        <v>493</v>
      </c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1" t="s">
        <v>243</v>
      </c>
      <c r="EE27" s="1" t="s">
        <v>244</v>
      </c>
      <c r="EF27" s="1" t="s">
        <v>245</v>
      </c>
      <c r="EG27" s="1" t="s">
        <v>246</v>
      </c>
      <c r="EH27" s="1" t="s">
        <v>25</v>
      </c>
      <c r="EI27" s="1" t="s">
        <v>26</v>
      </c>
      <c r="EK27" s="1" t="s">
        <v>26</v>
      </c>
      <c r="EM27" s="1" t="s">
        <v>26</v>
      </c>
      <c r="EO27" s="6" t="s">
        <v>26</v>
      </c>
      <c r="EP27" s="1" t="s">
        <v>26</v>
      </c>
      <c r="EQ27" s="1" t="s">
        <v>34</v>
      </c>
      <c r="EU27" s="1" t="s">
        <v>26</v>
      </c>
      <c r="EW27" s="1" t="s">
        <v>1940</v>
      </c>
      <c r="EY27" s="6" t="s">
        <v>26</v>
      </c>
      <c r="FD27" s="1" t="s">
        <v>247</v>
      </c>
      <c r="FN27" s="6" t="s">
        <v>1941</v>
      </c>
      <c r="FO27" s="1" t="s">
        <v>285</v>
      </c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 t="s">
        <v>285</v>
      </c>
      <c r="GI27" s="1" t="s">
        <v>4007</v>
      </c>
      <c r="GM27" s="6" t="s">
        <v>228</v>
      </c>
      <c r="GN27" s="1" t="s">
        <v>301</v>
      </c>
      <c r="HK27" s="1" t="s">
        <v>258</v>
      </c>
      <c r="HL27" s="1" t="s">
        <v>222</v>
      </c>
      <c r="KF27" s="1" t="s">
        <v>285</v>
      </c>
      <c r="LI27" s="6" t="s">
        <v>26</v>
      </c>
      <c r="LJ27" s="6" t="s">
        <v>26</v>
      </c>
      <c r="LK27" s="6" t="s">
        <v>26</v>
      </c>
      <c r="MK27" s="1" t="s">
        <v>285</v>
      </c>
      <c r="MP27" s="1" t="s">
        <v>285</v>
      </c>
      <c r="MQ27" s="15" t="s">
        <v>3775</v>
      </c>
      <c r="MR27" s="1" t="s">
        <v>230</v>
      </c>
      <c r="MS27" s="1" t="s">
        <v>220</v>
      </c>
      <c r="MT27" s="2" t="str">
        <f t="shared" ca="1" si="3"/>
        <v>01/11/2025</v>
      </c>
      <c r="MU27" s="1" t="s">
        <v>230</v>
      </c>
      <c r="MV27" s="1" t="s">
        <v>229</v>
      </c>
      <c r="OS27" s="1" t="s">
        <v>285</v>
      </c>
      <c r="OT27" s="1" t="s">
        <v>285</v>
      </c>
      <c r="OU27" s="1" t="s">
        <v>285</v>
      </c>
      <c r="RL27" s="1" t="s">
        <v>285</v>
      </c>
      <c r="SE27" s="1" t="s">
        <v>285</v>
      </c>
      <c r="SF27" s="1" t="s">
        <v>285</v>
      </c>
      <c r="WC27" s="1" t="s">
        <v>285</v>
      </c>
      <c r="YH27" s="1" t="s">
        <v>285</v>
      </c>
      <c r="YM27" s="1" t="s">
        <v>285</v>
      </c>
      <c r="AAJ27" s="1" t="s">
        <v>285</v>
      </c>
      <c r="AAK27" s="1" t="s">
        <v>285</v>
      </c>
      <c r="AAL27" s="1" t="s">
        <v>285</v>
      </c>
      <c r="ADC27" s="1" t="s">
        <v>285</v>
      </c>
      <c r="ADV27" s="1" t="s">
        <v>285</v>
      </c>
      <c r="ADW27" s="1" t="s">
        <v>285</v>
      </c>
      <c r="AHT27" s="1" t="s">
        <v>285</v>
      </c>
      <c r="AJY27" s="1" t="s">
        <v>285</v>
      </c>
      <c r="AKD27" s="1" t="s">
        <v>285</v>
      </c>
      <c r="AMA27" s="1" t="s">
        <v>285</v>
      </c>
      <c r="AMB27" s="1" t="s">
        <v>285</v>
      </c>
      <c r="AMC27" s="1" t="s">
        <v>285</v>
      </c>
      <c r="AOT27" s="1" t="s">
        <v>285</v>
      </c>
      <c r="APM27" s="1" t="s">
        <v>285</v>
      </c>
      <c r="APN27" s="1" t="s">
        <v>285</v>
      </c>
      <c r="ATK27" s="1" t="s">
        <v>285</v>
      </c>
      <c r="AVP27" s="1" t="s">
        <v>285</v>
      </c>
      <c r="AVU27" s="1" t="s">
        <v>285</v>
      </c>
      <c r="AVV27" s="5"/>
      <c r="AVW27" s="5"/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</row>
    <row r="28" spans="1:1017 1086:1298" s="15" customFormat="1" x14ac:dyDescent="0.25">
      <c r="A28" s="65" t="s">
        <v>352</v>
      </c>
      <c r="B28" s="15" t="s">
        <v>241</v>
      </c>
      <c r="C28" s="15" t="s">
        <v>241</v>
      </c>
      <c r="D28" s="15" t="s">
        <v>1251</v>
      </c>
      <c r="E28" s="15" t="s">
        <v>1252</v>
      </c>
      <c r="F28" s="15" t="s">
        <v>271</v>
      </c>
      <c r="G28" s="15" t="s">
        <v>271</v>
      </c>
      <c r="H28" s="15" t="s">
        <v>1253</v>
      </c>
      <c r="I28" s="15" t="s">
        <v>1254</v>
      </c>
      <c r="J28" s="15" t="s">
        <v>241</v>
      </c>
      <c r="K28" s="15" t="s">
        <v>241</v>
      </c>
      <c r="L28" s="15" t="s">
        <v>1251</v>
      </c>
      <c r="M28" s="15" t="s">
        <v>1252</v>
      </c>
      <c r="N28" s="15" t="s">
        <v>271</v>
      </c>
      <c r="O28" s="15" t="s">
        <v>271</v>
      </c>
      <c r="P28" s="15" t="s">
        <v>1253</v>
      </c>
      <c r="Q28" s="15" t="s">
        <v>1254</v>
      </c>
      <c r="R28" s="15" t="s">
        <v>1272</v>
      </c>
      <c r="S28" s="15" t="s">
        <v>22</v>
      </c>
      <c r="T28" s="15" t="s">
        <v>1265</v>
      </c>
      <c r="U28" s="15" t="s">
        <v>1252</v>
      </c>
      <c r="V28" s="15" t="s">
        <v>271</v>
      </c>
      <c r="W28" s="15" t="s">
        <v>271</v>
      </c>
      <c r="X28" s="15" t="s">
        <v>1253</v>
      </c>
      <c r="Y28" s="15" t="s">
        <v>1254</v>
      </c>
      <c r="Z28" s="15" t="s">
        <v>271</v>
      </c>
      <c r="AA28" s="15" t="s">
        <v>271</v>
      </c>
      <c r="AB28" s="15" t="s">
        <v>271</v>
      </c>
      <c r="AC28" s="15" t="s">
        <v>271</v>
      </c>
      <c r="AD28" s="61" t="str">
        <f t="shared" ca="1" si="4"/>
        <v>01/10/2025</v>
      </c>
      <c r="AE28" s="15" t="s">
        <v>0</v>
      </c>
      <c r="AF28" s="15" t="s">
        <v>224</v>
      </c>
      <c r="AH28" s="15" t="s">
        <v>108</v>
      </c>
      <c r="AI28" s="15" t="s">
        <v>128</v>
      </c>
      <c r="AJ28" s="15" t="s">
        <v>129</v>
      </c>
      <c r="AK28" s="15" t="s">
        <v>130</v>
      </c>
      <c r="AL28" s="15" t="s">
        <v>23</v>
      </c>
      <c r="AN28" s="15" t="s">
        <v>25</v>
      </c>
      <c r="AO28" s="15" t="s">
        <v>26</v>
      </c>
      <c r="AP28" s="15" t="s">
        <v>26</v>
      </c>
      <c r="AQ28" s="15" t="s">
        <v>25</v>
      </c>
      <c r="AR28" s="15" t="s">
        <v>27</v>
      </c>
      <c r="AT28" s="15" t="s">
        <v>28</v>
      </c>
      <c r="AU28" s="15" t="s">
        <v>29</v>
      </c>
      <c r="AV28" s="15" t="s">
        <v>30</v>
      </c>
      <c r="AW28" s="15" t="s">
        <v>26</v>
      </c>
      <c r="BC28" s="15" t="s">
        <v>225</v>
      </c>
      <c r="BE28" s="15" t="s">
        <v>26</v>
      </c>
      <c r="BF28" s="15" t="s">
        <v>26</v>
      </c>
      <c r="BG28" s="15" t="s">
        <v>26</v>
      </c>
      <c r="BS28" s="15" t="s">
        <v>220</v>
      </c>
      <c r="BT28" s="15" t="s">
        <v>226</v>
      </c>
      <c r="BU28" s="15" t="s">
        <v>24</v>
      </c>
      <c r="BV28" s="15" t="s">
        <v>219</v>
      </c>
      <c r="CJ28" s="15" t="s">
        <v>26</v>
      </c>
      <c r="CK28" s="15" t="s">
        <v>26</v>
      </c>
      <c r="CV28" s="3" t="s">
        <v>285</v>
      </c>
      <c r="CW28" s="3" t="s">
        <v>285</v>
      </c>
      <c r="CX28" s="3" t="s">
        <v>285</v>
      </c>
      <c r="DN28" s="15" t="s">
        <v>231</v>
      </c>
      <c r="DP28" s="15" t="s">
        <v>242</v>
      </c>
      <c r="DQ28" s="15" t="s">
        <v>108</v>
      </c>
      <c r="DR28" s="15" t="s">
        <v>247</v>
      </c>
      <c r="DS28" s="15" t="s">
        <v>493</v>
      </c>
      <c r="ED28" s="15" t="s">
        <v>243</v>
      </c>
      <c r="EE28" s="15" t="s">
        <v>244</v>
      </c>
      <c r="EF28" s="15" t="s">
        <v>245</v>
      </c>
      <c r="EG28" s="15" t="s">
        <v>246</v>
      </c>
      <c r="EH28" s="15" t="s">
        <v>25</v>
      </c>
      <c r="EI28" s="15" t="s">
        <v>26</v>
      </c>
      <c r="EK28" s="15" t="s">
        <v>26</v>
      </c>
      <c r="EM28" s="15" t="s">
        <v>26</v>
      </c>
      <c r="EO28" s="15" t="s">
        <v>26</v>
      </c>
      <c r="EP28" s="15" t="s">
        <v>26</v>
      </c>
      <c r="EQ28" s="15" t="s">
        <v>34</v>
      </c>
      <c r="EU28" s="15" t="s">
        <v>26</v>
      </c>
      <c r="EW28" s="3" t="s">
        <v>1940</v>
      </c>
      <c r="EY28" s="15" t="s">
        <v>26</v>
      </c>
      <c r="FD28" s="15" t="s">
        <v>247</v>
      </c>
      <c r="FN28" s="15" t="s">
        <v>1941</v>
      </c>
      <c r="FO28" s="15" t="s">
        <v>285</v>
      </c>
      <c r="GH28" s="15" t="s">
        <v>285</v>
      </c>
      <c r="GI28" s="15" t="s">
        <v>4008</v>
      </c>
      <c r="GM28" s="15" t="s">
        <v>228</v>
      </c>
      <c r="GN28" s="15" t="s">
        <v>301</v>
      </c>
      <c r="HK28" s="15" t="s">
        <v>258</v>
      </c>
      <c r="HL28" s="15" t="s">
        <v>222</v>
      </c>
      <c r="JB28" s="15" t="s">
        <v>295</v>
      </c>
      <c r="KF28" s="15" t="s">
        <v>285</v>
      </c>
      <c r="LI28" s="15" t="s">
        <v>26</v>
      </c>
      <c r="LJ28" s="15" t="s">
        <v>26</v>
      </c>
      <c r="LK28" s="15" t="s">
        <v>26</v>
      </c>
      <c r="MK28" s="15" t="s">
        <v>285</v>
      </c>
      <c r="MP28" s="15" t="s">
        <v>285</v>
      </c>
      <c r="MQ28" s="15" t="s">
        <v>3775</v>
      </c>
      <c r="MR28" s="15" t="s">
        <v>230</v>
      </c>
      <c r="MS28" s="15" t="s">
        <v>220</v>
      </c>
      <c r="MT28" s="62" t="str">
        <f t="shared" ca="1" si="3"/>
        <v>01/11/2025</v>
      </c>
      <c r="MU28" s="15" t="s">
        <v>230</v>
      </c>
      <c r="MV28" s="15" t="s">
        <v>229</v>
      </c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 t="s">
        <v>285</v>
      </c>
      <c r="OT28" s="3" t="s">
        <v>285</v>
      </c>
      <c r="OU28" s="3" t="s">
        <v>285</v>
      </c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L28" s="3" t="s">
        <v>285</v>
      </c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 t="s">
        <v>285</v>
      </c>
      <c r="SF28" s="3" t="s">
        <v>285</v>
      </c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 t="s">
        <v>285</v>
      </c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YH28" s="15" t="s">
        <v>285</v>
      </c>
      <c r="YM28" s="15" t="s">
        <v>285</v>
      </c>
      <c r="AAJ28" s="15" t="s">
        <v>285</v>
      </c>
      <c r="AAK28" s="15" t="s">
        <v>285</v>
      </c>
      <c r="AAL28" s="15" t="s">
        <v>285</v>
      </c>
      <c r="ADC28" s="15" t="s">
        <v>285</v>
      </c>
      <c r="ADV28" s="15" t="s">
        <v>285</v>
      </c>
      <c r="ADW28" s="15" t="s">
        <v>285</v>
      </c>
      <c r="AHT28" s="15" t="s">
        <v>285</v>
      </c>
      <c r="AJY28" s="15" t="s">
        <v>285</v>
      </c>
      <c r="AKD28" s="15" t="s">
        <v>285</v>
      </c>
      <c r="AMA28" s="15" t="s">
        <v>285</v>
      </c>
      <c r="AMB28" s="15" t="s">
        <v>285</v>
      </c>
      <c r="AMC28" s="15" t="s">
        <v>285</v>
      </c>
      <c r="AOT28" s="15" t="s">
        <v>285</v>
      </c>
      <c r="APM28" s="15" t="s">
        <v>285</v>
      </c>
      <c r="APN28" s="15" t="s">
        <v>285</v>
      </c>
      <c r="ATK28" s="15" t="s">
        <v>285</v>
      </c>
      <c r="AVP28" s="15" t="s">
        <v>285</v>
      </c>
      <c r="AVU28" s="15" t="s">
        <v>285</v>
      </c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</row>
    <row r="29" spans="1:1017 1086:1298" s="1" customFormat="1" x14ac:dyDescent="0.25">
      <c r="A29" s="66" t="s">
        <v>353</v>
      </c>
      <c r="B29" s="1" t="s">
        <v>241</v>
      </c>
      <c r="C29" s="1" t="s">
        <v>241</v>
      </c>
      <c r="D29" s="1" t="s">
        <v>1251</v>
      </c>
      <c r="E29" s="1" t="s">
        <v>1252</v>
      </c>
      <c r="F29" s="1" t="s">
        <v>271</v>
      </c>
      <c r="G29" s="1" t="s">
        <v>271</v>
      </c>
      <c r="H29" s="1" t="s">
        <v>1253</v>
      </c>
      <c r="I29" s="1" t="s">
        <v>1254</v>
      </c>
      <c r="J29" s="1" t="s">
        <v>241</v>
      </c>
      <c r="K29" s="1" t="s">
        <v>241</v>
      </c>
      <c r="L29" s="1" t="s">
        <v>1251</v>
      </c>
      <c r="M29" s="1" t="s">
        <v>1252</v>
      </c>
      <c r="N29" s="1" t="s">
        <v>271</v>
      </c>
      <c r="O29" s="1" t="s">
        <v>271</v>
      </c>
      <c r="P29" s="1" t="s">
        <v>1253</v>
      </c>
      <c r="Q29" s="1" t="s">
        <v>1254</v>
      </c>
      <c r="R29" s="1" t="s">
        <v>1272</v>
      </c>
      <c r="S29" s="1" t="s">
        <v>22</v>
      </c>
      <c r="T29" s="1" t="s">
        <v>1265</v>
      </c>
      <c r="U29" s="1" t="s">
        <v>1252</v>
      </c>
      <c r="V29" s="1" t="s">
        <v>271</v>
      </c>
      <c r="W29" s="1" t="s">
        <v>271</v>
      </c>
      <c r="X29" s="1" t="s">
        <v>1253</v>
      </c>
      <c r="Y29" s="1" t="s">
        <v>1254</v>
      </c>
      <c r="Z29" s="1" t="s">
        <v>271</v>
      </c>
      <c r="AA29" s="1" t="s">
        <v>271</v>
      </c>
      <c r="AB29" s="1" t="s">
        <v>271</v>
      </c>
      <c r="AC29" s="1" t="s">
        <v>271</v>
      </c>
      <c r="AD29" s="11" t="str">
        <f t="shared" ca="1" si="4"/>
        <v>01/10/2025</v>
      </c>
      <c r="AE29" s="1" t="s">
        <v>0</v>
      </c>
      <c r="AF29" s="1" t="s">
        <v>224</v>
      </c>
      <c r="AH29" s="1" t="s">
        <v>109</v>
      </c>
      <c r="AI29" s="1" t="s">
        <v>131</v>
      </c>
      <c r="AJ29" s="1" t="s">
        <v>132</v>
      </c>
      <c r="AK29" s="1" t="s">
        <v>133</v>
      </c>
      <c r="AL29" s="1" t="s">
        <v>23</v>
      </c>
      <c r="AN29" s="1" t="s">
        <v>25</v>
      </c>
      <c r="AO29" s="1" t="s">
        <v>26</v>
      </c>
      <c r="AP29" s="1" t="s">
        <v>26</v>
      </c>
      <c r="AQ29" s="1" t="s">
        <v>25</v>
      </c>
      <c r="AR29" s="1" t="s">
        <v>27</v>
      </c>
      <c r="AT29" s="1" t="s">
        <v>28</v>
      </c>
      <c r="AU29" s="1" t="s">
        <v>29</v>
      </c>
      <c r="AV29" s="1" t="s">
        <v>30</v>
      </c>
      <c r="AW29" s="1" t="s">
        <v>26</v>
      </c>
      <c r="BC29" s="1" t="s">
        <v>225</v>
      </c>
      <c r="BD29" s="6"/>
      <c r="BE29" s="1" t="s">
        <v>26</v>
      </c>
      <c r="BF29" s="1" t="s">
        <v>26</v>
      </c>
      <c r="BG29" s="6" t="s">
        <v>26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1" t="s">
        <v>220</v>
      </c>
      <c r="BT29" s="1" t="s">
        <v>226</v>
      </c>
      <c r="BU29" s="1" t="s">
        <v>24</v>
      </c>
      <c r="BV29" s="1" t="s">
        <v>219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1" t="s">
        <v>26</v>
      </c>
      <c r="CK29" s="1" t="s">
        <v>26</v>
      </c>
      <c r="CV29" s="1" t="s">
        <v>285</v>
      </c>
      <c r="CW29" s="1" t="s">
        <v>285</v>
      </c>
      <c r="CX29" s="1" t="s">
        <v>285</v>
      </c>
      <c r="DN29" s="1" t="s">
        <v>231</v>
      </c>
      <c r="DP29" s="1" t="s">
        <v>242</v>
      </c>
      <c r="DQ29" s="1" t="s">
        <v>109</v>
      </c>
      <c r="DR29" s="1" t="s">
        <v>247</v>
      </c>
      <c r="DS29" s="6" t="s">
        <v>493</v>
      </c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1" t="s">
        <v>243</v>
      </c>
      <c r="EE29" s="1" t="s">
        <v>244</v>
      </c>
      <c r="EF29" s="1" t="s">
        <v>245</v>
      </c>
      <c r="EG29" s="1" t="s">
        <v>246</v>
      </c>
      <c r="EH29" s="1" t="s">
        <v>25</v>
      </c>
      <c r="EI29" s="1" t="s">
        <v>26</v>
      </c>
      <c r="EK29" s="1" t="s">
        <v>26</v>
      </c>
      <c r="EM29" s="1" t="s">
        <v>26</v>
      </c>
      <c r="EO29" s="6" t="s">
        <v>26</v>
      </c>
      <c r="EP29" s="1" t="s">
        <v>26</v>
      </c>
      <c r="EQ29" s="1" t="s">
        <v>34</v>
      </c>
      <c r="EU29" s="1" t="s">
        <v>26</v>
      </c>
      <c r="EW29" s="1" t="s">
        <v>1940</v>
      </c>
      <c r="EY29" s="6" t="s">
        <v>26</v>
      </c>
      <c r="FD29" s="1" t="s">
        <v>247</v>
      </c>
      <c r="FN29" s="6" t="s">
        <v>1941</v>
      </c>
      <c r="FO29" s="1" t="s">
        <v>285</v>
      </c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 t="s">
        <v>285</v>
      </c>
      <c r="GI29" s="1" t="s">
        <v>4009</v>
      </c>
      <c r="GM29" s="6" t="s">
        <v>228</v>
      </c>
      <c r="GN29" s="1" t="s">
        <v>301</v>
      </c>
      <c r="HK29" s="1" t="s">
        <v>258</v>
      </c>
      <c r="HL29" s="1" t="s">
        <v>222</v>
      </c>
      <c r="KF29" s="1" t="s">
        <v>285</v>
      </c>
      <c r="LI29" s="6" t="s">
        <v>26</v>
      </c>
      <c r="LJ29" s="6" t="s">
        <v>26</v>
      </c>
      <c r="LK29" s="6" t="s">
        <v>26</v>
      </c>
      <c r="MK29" s="1" t="s">
        <v>285</v>
      </c>
      <c r="MP29" s="1" t="s">
        <v>285</v>
      </c>
      <c r="MQ29" s="15" t="s">
        <v>3775</v>
      </c>
      <c r="MR29" s="1" t="s">
        <v>230</v>
      </c>
      <c r="MS29" s="1" t="s">
        <v>220</v>
      </c>
      <c r="MT29" s="2" t="str">
        <f t="shared" ca="1" si="3"/>
        <v>01/11/2025</v>
      </c>
      <c r="MU29" s="1" t="s">
        <v>230</v>
      </c>
      <c r="MV29" s="1" t="s">
        <v>229</v>
      </c>
      <c r="OS29" s="1" t="s">
        <v>285</v>
      </c>
      <c r="OT29" s="1" t="s">
        <v>285</v>
      </c>
      <c r="OU29" s="1" t="s">
        <v>285</v>
      </c>
      <c r="RL29" s="1" t="s">
        <v>285</v>
      </c>
      <c r="SE29" s="1" t="s">
        <v>285</v>
      </c>
      <c r="SF29" s="1" t="s">
        <v>285</v>
      </c>
      <c r="WC29" s="1" t="s">
        <v>285</v>
      </c>
      <c r="YH29" s="1" t="s">
        <v>285</v>
      </c>
      <c r="YM29" s="1" t="s">
        <v>285</v>
      </c>
      <c r="AAJ29" s="1" t="s">
        <v>285</v>
      </c>
      <c r="AAK29" s="1" t="s">
        <v>285</v>
      </c>
      <c r="AAL29" s="1" t="s">
        <v>285</v>
      </c>
      <c r="ADC29" s="1" t="s">
        <v>285</v>
      </c>
      <c r="ADV29" s="1" t="s">
        <v>285</v>
      </c>
      <c r="ADW29" s="1" t="s">
        <v>285</v>
      </c>
      <c r="AHT29" s="1" t="s">
        <v>285</v>
      </c>
      <c r="AJY29" s="1" t="s">
        <v>285</v>
      </c>
      <c r="AKD29" s="1" t="s">
        <v>285</v>
      </c>
      <c r="AMA29" s="1" t="s">
        <v>285</v>
      </c>
      <c r="AMB29" s="1" t="s">
        <v>285</v>
      </c>
      <c r="AMC29" s="1" t="s">
        <v>285</v>
      </c>
      <c r="AOT29" s="1" t="s">
        <v>285</v>
      </c>
      <c r="APM29" s="1" t="s">
        <v>285</v>
      </c>
      <c r="APN29" s="1" t="s">
        <v>285</v>
      </c>
      <c r="ATK29" s="1" t="s">
        <v>285</v>
      </c>
      <c r="AVP29" s="1" t="s">
        <v>285</v>
      </c>
      <c r="AVU29" s="1" t="s">
        <v>285</v>
      </c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</row>
    <row r="30" spans="1:1017 1086:1298" s="15" customFormat="1" x14ac:dyDescent="0.25">
      <c r="A30" s="65" t="s">
        <v>354</v>
      </c>
      <c r="B30" s="15" t="s">
        <v>241</v>
      </c>
      <c r="C30" s="15" t="s">
        <v>241</v>
      </c>
      <c r="D30" s="15" t="s">
        <v>1251</v>
      </c>
      <c r="E30" s="15" t="s">
        <v>1252</v>
      </c>
      <c r="F30" s="15" t="s">
        <v>271</v>
      </c>
      <c r="G30" s="15" t="s">
        <v>271</v>
      </c>
      <c r="H30" s="15" t="s">
        <v>1253</v>
      </c>
      <c r="I30" s="15" t="s">
        <v>1254</v>
      </c>
      <c r="J30" s="15" t="s">
        <v>241</v>
      </c>
      <c r="K30" s="15" t="s">
        <v>241</v>
      </c>
      <c r="L30" s="15" t="s">
        <v>1251</v>
      </c>
      <c r="M30" s="15" t="s">
        <v>1252</v>
      </c>
      <c r="N30" s="15" t="s">
        <v>271</v>
      </c>
      <c r="O30" s="15" t="s">
        <v>271</v>
      </c>
      <c r="P30" s="15" t="s">
        <v>1253</v>
      </c>
      <c r="Q30" s="15" t="s">
        <v>1254</v>
      </c>
      <c r="R30" s="15" t="s">
        <v>1272</v>
      </c>
      <c r="S30" s="15" t="s">
        <v>22</v>
      </c>
      <c r="T30" s="15" t="s">
        <v>1265</v>
      </c>
      <c r="U30" s="15" t="s">
        <v>1252</v>
      </c>
      <c r="V30" s="15" t="s">
        <v>271</v>
      </c>
      <c r="W30" s="15" t="s">
        <v>271</v>
      </c>
      <c r="X30" s="15" t="s">
        <v>1253</v>
      </c>
      <c r="Y30" s="15" t="s">
        <v>1254</v>
      </c>
      <c r="Z30" s="15" t="s">
        <v>271</v>
      </c>
      <c r="AA30" s="15" t="s">
        <v>271</v>
      </c>
      <c r="AB30" s="15" t="s">
        <v>271</v>
      </c>
      <c r="AC30" s="15" t="s">
        <v>271</v>
      </c>
      <c r="AD30" s="61" t="str">
        <f t="shared" ca="1" si="4"/>
        <v>01/10/2025</v>
      </c>
      <c r="AE30" s="15" t="s">
        <v>0</v>
      </c>
      <c r="AF30" s="15" t="s">
        <v>224</v>
      </c>
      <c r="AH30" s="15" t="s">
        <v>110</v>
      </c>
      <c r="AI30" s="15" t="s">
        <v>134</v>
      </c>
      <c r="AJ30" s="15" t="s">
        <v>135</v>
      </c>
      <c r="AK30" s="15" t="s">
        <v>136</v>
      </c>
      <c r="AL30" s="15" t="s">
        <v>23</v>
      </c>
      <c r="AN30" s="15" t="s">
        <v>25</v>
      </c>
      <c r="AO30" s="15" t="s">
        <v>26</v>
      </c>
      <c r="AP30" s="15" t="s">
        <v>26</v>
      </c>
      <c r="AQ30" s="15" t="s">
        <v>25</v>
      </c>
      <c r="AR30" s="15" t="s">
        <v>27</v>
      </c>
      <c r="AT30" s="15" t="s">
        <v>28</v>
      </c>
      <c r="AU30" s="15" t="s">
        <v>29</v>
      </c>
      <c r="AV30" s="15" t="s">
        <v>30</v>
      </c>
      <c r="AW30" s="15" t="s">
        <v>26</v>
      </c>
      <c r="BC30" s="15" t="s">
        <v>225</v>
      </c>
      <c r="BE30" s="15" t="s">
        <v>26</v>
      </c>
      <c r="BF30" s="15" t="s">
        <v>26</v>
      </c>
      <c r="BG30" s="15" t="s">
        <v>26</v>
      </c>
      <c r="BS30" s="15" t="s">
        <v>220</v>
      </c>
      <c r="BT30" s="15" t="s">
        <v>226</v>
      </c>
      <c r="BU30" s="15" t="s">
        <v>24</v>
      </c>
      <c r="BV30" s="15" t="s">
        <v>219</v>
      </c>
      <c r="CJ30" s="15" t="s">
        <v>26</v>
      </c>
      <c r="CK30" s="15" t="s">
        <v>26</v>
      </c>
      <c r="CV30" s="3" t="s">
        <v>285</v>
      </c>
      <c r="CW30" s="3" t="s">
        <v>285</v>
      </c>
      <c r="CX30" s="3" t="s">
        <v>285</v>
      </c>
      <c r="DN30" s="15" t="s">
        <v>231</v>
      </c>
      <c r="DP30" s="15" t="s">
        <v>242</v>
      </c>
      <c r="DQ30" s="15" t="s">
        <v>109</v>
      </c>
      <c r="DR30" s="15" t="s">
        <v>247</v>
      </c>
      <c r="DS30" s="15" t="s">
        <v>493</v>
      </c>
      <c r="ED30" s="15" t="s">
        <v>243</v>
      </c>
      <c r="EE30" s="15" t="s">
        <v>244</v>
      </c>
      <c r="EF30" s="15" t="s">
        <v>245</v>
      </c>
      <c r="EG30" s="15" t="s">
        <v>246</v>
      </c>
      <c r="EH30" s="15" t="s">
        <v>25</v>
      </c>
      <c r="EI30" s="15" t="s">
        <v>26</v>
      </c>
      <c r="EK30" s="15" t="s">
        <v>26</v>
      </c>
      <c r="EM30" s="15" t="s">
        <v>26</v>
      </c>
      <c r="EO30" s="15" t="s">
        <v>26</v>
      </c>
      <c r="EP30" s="15" t="s">
        <v>26</v>
      </c>
      <c r="EQ30" s="15" t="s">
        <v>34</v>
      </c>
      <c r="EU30" s="15" t="s">
        <v>26</v>
      </c>
      <c r="EW30" s="3" t="s">
        <v>1940</v>
      </c>
      <c r="EY30" s="15" t="s">
        <v>26</v>
      </c>
      <c r="FD30" s="15" t="s">
        <v>247</v>
      </c>
      <c r="FN30" s="15" t="s">
        <v>1941</v>
      </c>
      <c r="FO30" s="15" t="s">
        <v>285</v>
      </c>
      <c r="GH30" s="15" t="s">
        <v>285</v>
      </c>
      <c r="GI30" s="15" t="s">
        <v>4010</v>
      </c>
      <c r="GM30" s="15" t="s">
        <v>228</v>
      </c>
      <c r="GN30" s="15" t="s">
        <v>301</v>
      </c>
      <c r="HG30" s="15" t="s">
        <v>294</v>
      </c>
      <c r="HK30" s="15" t="s">
        <v>258</v>
      </c>
      <c r="HL30" s="15" t="s">
        <v>222</v>
      </c>
      <c r="KF30" s="15" t="s">
        <v>285</v>
      </c>
      <c r="LI30" s="15" t="s">
        <v>26</v>
      </c>
      <c r="LJ30" s="15" t="s">
        <v>26</v>
      </c>
      <c r="LK30" s="15" t="s">
        <v>26</v>
      </c>
      <c r="MK30" s="15" t="s">
        <v>285</v>
      </c>
      <c r="MP30" s="15" t="s">
        <v>285</v>
      </c>
      <c r="MQ30" s="15" t="s">
        <v>3775</v>
      </c>
      <c r="MR30" s="15" t="s">
        <v>230</v>
      </c>
      <c r="MS30" s="15" t="s">
        <v>220</v>
      </c>
      <c r="MT30" s="62" t="str">
        <f t="shared" ca="1" si="3"/>
        <v>01/11/2025</v>
      </c>
      <c r="MU30" s="15" t="s">
        <v>230</v>
      </c>
      <c r="MV30" s="15" t="s">
        <v>229</v>
      </c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 t="s">
        <v>285</v>
      </c>
      <c r="OT30" s="3" t="s">
        <v>285</v>
      </c>
      <c r="OU30" s="3" t="s">
        <v>285</v>
      </c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L30" s="3" t="s">
        <v>285</v>
      </c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 t="s">
        <v>285</v>
      </c>
      <c r="SF30" s="3" t="s">
        <v>285</v>
      </c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 t="s">
        <v>285</v>
      </c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YH30" s="15" t="s">
        <v>285</v>
      </c>
      <c r="YM30" s="15" t="s">
        <v>285</v>
      </c>
      <c r="AAJ30" s="15" t="s">
        <v>285</v>
      </c>
      <c r="AAK30" s="15" t="s">
        <v>285</v>
      </c>
      <c r="AAL30" s="15" t="s">
        <v>285</v>
      </c>
      <c r="ADC30" s="15" t="s">
        <v>285</v>
      </c>
      <c r="ADV30" s="15" t="s">
        <v>285</v>
      </c>
      <c r="ADW30" s="15" t="s">
        <v>285</v>
      </c>
      <c r="AHT30" s="15" t="s">
        <v>285</v>
      </c>
      <c r="AJY30" s="15" t="s">
        <v>285</v>
      </c>
      <c r="AKD30" s="15" t="s">
        <v>285</v>
      </c>
      <c r="AMA30" s="15" t="s">
        <v>285</v>
      </c>
      <c r="AMB30" s="15" t="s">
        <v>285</v>
      </c>
      <c r="AMC30" s="15" t="s">
        <v>285</v>
      </c>
      <c r="AOT30" s="15" t="s">
        <v>285</v>
      </c>
      <c r="APM30" s="15" t="s">
        <v>285</v>
      </c>
      <c r="APN30" s="15" t="s">
        <v>285</v>
      </c>
      <c r="ATK30" s="15" t="s">
        <v>285</v>
      </c>
      <c r="AVP30" s="15" t="s">
        <v>285</v>
      </c>
      <c r="AVU30" s="15" t="s">
        <v>285</v>
      </c>
      <c r="AVV30" s="5"/>
      <c r="AVW30" s="5"/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</row>
    <row r="31" spans="1:1017 1086:1298" s="1" customFormat="1" x14ac:dyDescent="0.25">
      <c r="A31" s="66" t="s">
        <v>355</v>
      </c>
      <c r="B31" s="1" t="s">
        <v>241</v>
      </c>
      <c r="C31" s="1" t="s">
        <v>241</v>
      </c>
      <c r="D31" s="1" t="s">
        <v>1251</v>
      </c>
      <c r="E31" s="1" t="s">
        <v>1252</v>
      </c>
      <c r="F31" s="1" t="s">
        <v>271</v>
      </c>
      <c r="G31" s="1" t="s">
        <v>271</v>
      </c>
      <c r="H31" s="1" t="s">
        <v>1253</v>
      </c>
      <c r="I31" s="1" t="s">
        <v>1254</v>
      </c>
      <c r="J31" s="1" t="s">
        <v>241</v>
      </c>
      <c r="K31" s="1" t="s">
        <v>241</v>
      </c>
      <c r="L31" s="1" t="s">
        <v>1251</v>
      </c>
      <c r="M31" s="1" t="s">
        <v>1252</v>
      </c>
      <c r="N31" s="1" t="s">
        <v>271</v>
      </c>
      <c r="O31" s="1" t="s">
        <v>271</v>
      </c>
      <c r="P31" s="1" t="s">
        <v>1253</v>
      </c>
      <c r="Q31" s="1" t="s">
        <v>1254</v>
      </c>
      <c r="R31" s="1" t="s">
        <v>1272</v>
      </c>
      <c r="S31" s="1" t="s">
        <v>22</v>
      </c>
      <c r="T31" s="1" t="s">
        <v>1265</v>
      </c>
      <c r="U31" s="1" t="s">
        <v>1252</v>
      </c>
      <c r="V31" s="1" t="s">
        <v>271</v>
      </c>
      <c r="W31" s="1" t="s">
        <v>271</v>
      </c>
      <c r="X31" s="1" t="s">
        <v>1253</v>
      </c>
      <c r="Y31" s="1" t="s">
        <v>1254</v>
      </c>
      <c r="Z31" s="1" t="s">
        <v>271</v>
      </c>
      <c r="AA31" s="1" t="s">
        <v>271</v>
      </c>
      <c r="AB31" s="1" t="s">
        <v>271</v>
      </c>
      <c r="AC31" s="1" t="s">
        <v>271</v>
      </c>
      <c r="AD31" s="11" t="str">
        <f t="shared" ca="1" si="4"/>
        <v>01/10/2025</v>
      </c>
      <c r="AE31" s="1" t="s">
        <v>0</v>
      </c>
      <c r="AF31" s="1" t="s">
        <v>224</v>
      </c>
      <c r="AH31" s="1" t="s">
        <v>111</v>
      </c>
      <c r="AI31" s="1" t="s">
        <v>137</v>
      </c>
      <c r="AJ31" s="1" t="s">
        <v>138</v>
      </c>
      <c r="AK31" s="1" t="s">
        <v>139</v>
      </c>
      <c r="AL31" s="1" t="s">
        <v>23</v>
      </c>
      <c r="AN31" s="1" t="s">
        <v>25</v>
      </c>
      <c r="AO31" s="1" t="s">
        <v>26</v>
      </c>
      <c r="AP31" s="1" t="s">
        <v>26</v>
      </c>
      <c r="AQ31" s="1" t="s">
        <v>25</v>
      </c>
      <c r="AR31" s="1" t="s">
        <v>27</v>
      </c>
      <c r="AT31" s="1" t="s">
        <v>28</v>
      </c>
      <c r="AU31" s="1" t="s">
        <v>29</v>
      </c>
      <c r="AV31" s="1" t="s">
        <v>30</v>
      </c>
      <c r="AW31" s="1" t="s">
        <v>26</v>
      </c>
      <c r="BC31" s="1" t="s">
        <v>225</v>
      </c>
      <c r="BD31" s="6"/>
      <c r="BE31" s="1" t="s">
        <v>26</v>
      </c>
      <c r="BF31" s="1" t="s">
        <v>26</v>
      </c>
      <c r="BG31" s="6" t="s">
        <v>26</v>
      </c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1" t="s">
        <v>220</v>
      </c>
      <c r="BT31" s="1" t="s">
        <v>226</v>
      </c>
      <c r="BU31" s="1" t="s">
        <v>24</v>
      </c>
      <c r="BV31" s="1" t="s">
        <v>219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1" t="s">
        <v>26</v>
      </c>
      <c r="CK31" s="1" t="s">
        <v>26</v>
      </c>
      <c r="CV31" s="1" t="s">
        <v>285</v>
      </c>
      <c r="CW31" s="1" t="s">
        <v>285</v>
      </c>
      <c r="CX31" s="1" t="s">
        <v>285</v>
      </c>
      <c r="DN31" s="1" t="s">
        <v>231</v>
      </c>
      <c r="DP31" s="1" t="s">
        <v>242</v>
      </c>
      <c r="DQ31" s="1" t="s">
        <v>111</v>
      </c>
      <c r="DR31" s="1" t="s">
        <v>247</v>
      </c>
      <c r="DS31" s="6" t="s">
        <v>493</v>
      </c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1" t="s">
        <v>243</v>
      </c>
      <c r="EE31" s="1" t="s">
        <v>244</v>
      </c>
      <c r="EF31" s="1" t="s">
        <v>245</v>
      </c>
      <c r="EG31" s="1" t="s">
        <v>246</v>
      </c>
      <c r="EH31" s="1" t="s">
        <v>25</v>
      </c>
      <c r="EI31" s="1" t="s">
        <v>26</v>
      </c>
      <c r="EK31" s="1" t="s">
        <v>26</v>
      </c>
      <c r="EM31" s="1" t="s">
        <v>26</v>
      </c>
      <c r="EO31" s="6" t="s">
        <v>26</v>
      </c>
      <c r="EP31" s="1" t="s">
        <v>26</v>
      </c>
      <c r="EQ31" s="1" t="s">
        <v>34</v>
      </c>
      <c r="EU31" s="1" t="s">
        <v>26</v>
      </c>
      <c r="EW31" s="1" t="s">
        <v>1940</v>
      </c>
      <c r="EY31" s="6" t="s">
        <v>26</v>
      </c>
      <c r="FD31" s="1" t="s">
        <v>247</v>
      </c>
      <c r="FN31" s="6" t="s">
        <v>1941</v>
      </c>
      <c r="FO31" s="1" t="s">
        <v>285</v>
      </c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 t="s">
        <v>285</v>
      </c>
      <c r="GI31" s="1" t="s">
        <v>4011</v>
      </c>
      <c r="GM31" s="6" t="s">
        <v>228</v>
      </c>
      <c r="GN31" s="1" t="s">
        <v>301</v>
      </c>
      <c r="HK31" s="1" t="s">
        <v>258</v>
      </c>
      <c r="HL31" s="1" t="s">
        <v>222</v>
      </c>
      <c r="KF31" s="1" t="s">
        <v>285</v>
      </c>
      <c r="LI31" s="6" t="s">
        <v>26</v>
      </c>
      <c r="LJ31" s="6" t="s">
        <v>26</v>
      </c>
      <c r="LK31" s="6" t="s">
        <v>26</v>
      </c>
      <c r="MK31" s="1" t="s">
        <v>285</v>
      </c>
      <c r="MP31" s="1" t="s">
        <v>285</v>
      </c>
      <c r="MQ31" s="15" t="s">
        <v>3775</v>
      </c>
      <c r="MR31" s="1" t="s">
        <v>230</v>
      </c>
      <c r="MS31" s="1" t="s">
        <v>220</v>
      </c>
      <c r="MT31" s="2" t="str">
        <f t="shared" ca="1" si="3"/>
        <v>01/11/2025</v>
      </c>
      <c r="MU31" s="1" t="s">
        <v>230</v>
      </c>
      <c r="MV31" s="1" t="s">
        <v>229</v>
      </c>
      <c r="OS31" s="1" t="s">
        <v>285</v>
      </c>
      <c r="OT31" s="1" t="s">
        <v>285</v>
      </c>
      <c r="OU31" s="1" t="s">
        <v>285</v>
      </c>
      <c r="RL31" s="1" t="s">
        <v>285</v>
      </c>
      <c r="SE31" s="1" t="s">
        <v>285</v>
      </c>
      <c r="SF31" s="1" t="s">
        <v>285</v>
      </c>
      <c r="WC31" s="1" t="s">
        <v>285</v>
      </c>
      <c r="YH31" s="1" t="s">
        <v>285</v>
      </c>
      <c r="YM31" s="1" t="s">
        <v>285</v>
      </c>
      <c r="AAJ31" s="1" t="s">
        <v>285</v>
      </c>
      <c r="AAK31" s="1" t="s">
        <v>285</v>
      </c>
      <c r="AAL31" s="1" t="s">
        <v>285</v>
      </c>
      <c r="ADC31" s="1" t="s">
        <v>285</v>
      </c>
      <c r="ADV31" s="1" t="s">
        <v>285</v>
      </c>
      <c r="ADW31" s="1" t="s">
        <v>285</v>
      </c>
      <c r="AHT31" s="1" t="s">
        <v>285</v>
      </c>
      <c r="AJY31" s="1" t="s">
        <v>285</v>
      </c>
      <c r="AKD31" s="1" t="s">
        <v>285</v>
      </c>
      <c r="AMA31" s="1" t="s">
        <v>285</v>
      </c>
      <c r="AMB31" s="1" t="s">
        <v>285</v>
      </c>
      <c r="AMC31" s="1" t="s">
        <v>285</v>
      </c>
      <c r="AOT31" s="1" t="s">
        <v>285</v>
      </c>
      <c r="APM31" s="1" t="s">
        <v>285</v>
      </c>
      <c r="APN31" s="1" t="s">
        <v>285</v>
      </c>
      <c r="ATK31" s="1" t="s">
        <v>285</v>
      </c>
      <c r="AVP31" s="1" t="s">
        <v>285</v>
      </c>
      <c r="AVU31" s="1" t="s">
        <v>285</v>
      </c>
      <c r="AVV31" s="5"/>
      <c r="AVW31" s="5"/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</row>
    <row r="32" spans="1:1017 1086:1298" s="15" customFormat="1" x14ac:dyDescent="0.25">
      <c r="A32" s="65" t="s">
        <v>356</v>
      </c>
      <c r="B32" s="15" t="s">
        <v>241</v>
      </c>
      <c r="C32" s="15" t="s">
        <v>241</v>
      </c>
      <c r="D32" s="15" t="s">
        <v>1251</v>
      </c>
      <c r="E32" s="15" t="s">
        <v>1252</v>
      </c>
      <c r="F32" s="15" t="s">
        <v>271</v>
      </c>
      <c r="G32" s="15" t="s">
        <v>271</v>
      </c>
      <c r="H32" s="15" t="s">
        <v>1253</v>
      </c>
      <c r="I32" s="15" t="s">
        <v>1254</v>
      </c>
      <c r="J32" s="15" t="s">
        <v>241</v>
      </c>
      <c r="K32" s="15" t="s">
        <v>241</v>
      </c>
      <c r="L32" s="15" t="s">
        <v>1251</v>
      </c>
      <c r="M32" s="15" t="s">
        <v>1252</v>
      </c>
      <c r="N32" s="15" t="s">
        <v>271</v>
      </c>
      <c r="O32" s="15" t="s">
        <v>271</v>
      </c>
      <c r="P32" s="15" t="s">
        <v>1253</v>
      </c>
      <c r="Q32" s="15" t="s">
        <v>1254</v>
      </c>
      <c r="R32" s="15" t="s">
        <v>1272</v>
      </c>
      <c r="S32" s="15" t="s">
        <v>22</v>
      </c>
      <c r="T32" s="15" t="s">
        <v>1265</v>
      </c>
      <c r="U32" s="15" t="s">
        <v>1252</v>
      </c>
      <c r="V32" s="15" t="s">
        <v>271</v>
      </c>
      <c r="W32" s="15" t="s">
        <v>271</v>
      </c>
      <c r="X32" s="15" t="s">
        <v>1253</v>
      </c>
      <c r="Y32" s="15" t="s">
        <v>1254</v>
      </c>
      <c r="Z32" s="15" t="s">
        <v>271</v>
      </c>
      <c r="AA32" s="15" t="s">
        <v>271</v>
      </c>
      <c r="AB32" s="15" t="s">
        <v>271</v>
      </c>
      <c r="AC32" s="15" t="s">
        <v>271</v>
      </c>
      <c r="AD32" s="61" t="str">
        <f t="shared" ca="1" si="4"/>
        <v>01/10/2025</v>
      </c>
      <c r="AE32" s="15" t="s">
        <v>0</v>
      </c>
      <c r="AF32" s="15" t="s">
        <v>224</v>
      </c>
      <c r="AH32" s="15" t="s">
        <v>112</v>
      </c>
      <c r="AI32" s="15" t="s">
        <v>140</v>
      </c>
      <c r="AJ32" s="15" t="s">
        <v>141</v>
      </c>
      <c r="AK32" s="15" t="s">
        <v>142</v>
      </c>
      <c r="AL32" s="15" t="s">
        <v>23</v>
      </c>
      <c r="AN32" s="15" t="s">
        <v>25</v>
      </c>
      <c r="AO32" s="15" t="s">
        <v>26</v>
      </c>
      <c r="AP32" s="15" t="s">
        <v>26</v>
      </c>
      <c r="AQ32" s="15" t="s">
        <v>25</v>
      </c>
      <c r="AR32" s="15" t="s">
        <v>27</v>
      </c>
      <c r="AT32" s="15" t="s">
        <v>28</v>
      </c>
      <c r="AU32" s="15" t="s">
        <v>29</v>
      </c>
      <c r="AV32" s="15" t="s">
        <v>30</v>
      </c>
      <c r="AW32" s="15" t="s">
        <v>26</v>
      </c>
      <c r="BC32" s="15" t="s">
        <v>225</v>
      </c>
      <c r="BE32" s="15" t="s">
        <v>26</v>
      </c>
      <c r="BF32" s="15" t="s">
        <v>26</v>
      </c>
      <c r="BG32" s="15" t="s">
        <v>26</v>
      </c>
      <c r="BS32" s="15" t="s">
        <v>220</v>
      </c>
      <c r="BT32" s="15" t="s">
        <v>226</v>
      </c>
      <c r="BU32" s="15" t="s">
        <v>24</v>
      </c>
      <c r="BV32" s="15" t="s">
        <v>219</v>
      </c>
      <c r="CJ32" s="15" t="s">
        <v>26</v>
      </c>
      <c r="CK32" s="15" t="s">
        <v>26</v>
      </c>
      <c r="CV32" s="3" t="s">
        <v>285</v>
      </c>
      <c r="CW32" s="3" t="s">
        <v>285</v>
      </c>
      <c r="CX32" s="3" t="s">
        <v>285</v>
      </c>
      <c r="DN32" s="15" t="s">
        <v>231</v>
      </c>
      <c r="DP32" s="15" t="s">
        <v>242</v>
      </c>
      <c r="DQ32" s="15" t="s">
        <v>112</v>
      </c>
      <c r="DR32" s="15" t="s">
        <v>247</v>
      </c>
      <c r="DS32" s="15" t="s">
        <v>493</v>
      </c>
      <c r="ED32" s="15" t="s">
        <v>243</v>
      </c>
      <c r="EE32" s="15" t="s">
        <v>244</v>
      </c>
      <c r="EF32" s="15" t="s">
        <v>245</v>
      </c>
      <c r="EG32" s="15" t="s">
        <v>246</v>
      </c>
      <c r="EH32" s="15" t="s">
        <v>25</v>
      </c>
      <c r="EI32" s="15" t="s">
        <v>26</v>
      </c>
      <c r="EK32" s="15" t="s">
        <v>26</v>
      </c>
      <c r="EM32" s="15" t="s">
        <v>26</v>
      </c>
      <c r="EO32" s="15" t="s">
        <v>26</v>
      </c>
      <c r="EP32" s="15" t="s">
        <v>26</v>
      </c>
      <c r="EQ32" s="15" t="s">
        <v>34</v>
      </c>
      <c r="EU32" s="15" t="s">
        <v>26</v>
      </c>
      <c r="EW32" s="3" t="s">
        <v>1940</v>
      </c>
      <c r="EY32" s="15" t="s">
        <v>26</v>
      </c>
      <c r="FD32" s="15" t="s">
        <v>247</v>
      </c>
      <c r="FN32" s="15" t="s">
        <v>1941</v>
      </c>
      <c r="FO32" s="15" t="s">
        <v>285</v>
      </c>
      <c r="GH32" s="15" t="s">
        <v>285</v>
      </c>
      <c r="GI32" s="15" t="s">
        <v>4012</v>
      </c>
      <c r="GM32" s="15" t="s">
        <v>228</v>
      </c>
      <c r="GN32" s="15" t="s">
        <v>301</v>
      </c>
      <c r="HK32" s="15" t="s">
        <v>258</v>
      </c>
      <c r="HL32" s="15" t="s">
        <v>222</v>
      </c>
      <c r="KF32" s="15" t="s">
        <v>285</v>
      </c>
      <c r="LI32" s="15" t="s">
        <v>26</v>
      </c>
      <c r="LJ32" s="15" t="s">
        <v>26</v>
      </c>
      <c r="LK32" s="15" t="s">
        <v>26</v>
      </c>
      <c r="MK32" s="15" t="s">
        <v>285</v>
      </c>
      <c r="MP32" s="15" t="s">
        <v>285</v>
      </c>
      <c r="MQ32" s="15" t="s">
        <v>3775</v>
      </c>
      <c r="MR32" s="15" t="s">
        <v>230</v>
      </c>
      <c r="MS32" s="15" t="s">
        <v>220</v>
      </c>
      <c r="MT32" s="62" t="str">
        <f t="shared" ca="1" si="3"/>
        <v>01/11/2025</v>
      </c>
      <c r="MU32" s="15" t="s">
        <v>230</v>
      </c>
      <c r="MV32" s="15" t="s">
        <v>229</v>
      </c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 t="s">
        <v>285</v>
      </c>
      <c r="OT32" s="3" t="s">
        <v>285</v>
      </c>
      <c r="OU32" s="3" t="s">
        <v>285</v>
      </c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L32" s="3" t="s">
        <v>285</v>
      </c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 t="s">
        <v>285</v>
      </c>
      <c r="SF32" s="3" t="s">
        <v>285</v>
      </c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 t="s">
        <v>285</v>
      </c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YH32" s="15" t="s">
        <v>285</v>
      </c>
      <c r="YM32" s="15" t="s">
        <v>285</v>
      </c>
      <c r="AAJ32" s="15" t="s">
        <v>285</v>
      </c>
      <c r="AAK32" s="15" t="s">
        <v>285</v>
      </c>
      <c r="AAL32" s="15" t="s">
        <v>285</v>
      </c>
      <c r="ADC32" s="15" t="s">
        <v>285</v>
      </c>
      <c r="ADV32" s="15" t="s">
        <v>285</v>
      </c>
      <c r="ADW32" s="15" t="s">
        <v>285</v>
      </c>
      <c r="AHT32" s="15" t="s">
        <v>285</v>
      </c>
      <c r="AJY32" s="15" t="s">
        <v>285</v>
      </c>
      <c r="AKD32" s="15" t="s">
        <v>285</v>
      </c>
      <c r="AMA32" s="15" t="s">
        <v>285</v>
      </c>
      <c r="AMB32" s="15" t="s">
        <v>285</v>
      </c>
      <c r="AMC32" s="15" t="s">
        <v>285</v>
      </c>
      <c r="AOT32" s="15" t="s">
        <v>285</v>
      </c>
      <c r="APM32" s="15" t="s">
        <v>285</v>
      </c>
      <c r="APN32" s="15" t="s">
        <v>285</v>
      </c>
      <c r="ATK32" s="15" t="s">
        <v>285</v>
      </c>
      <c r="AVP32" s="15" t="s">
        <v>285</v>
      </c>
      <c r="AVU32" s="15" t="s">
        <v>285</v>
      </c>
      <c r="AVV32" s="5"/>
      <c r="AVW32" s="5"/>
      <c r="AVX32" s="5"/>
      <c r="AVY32" s="5"/>
      <c r="AVZ32" s="5"/>
      <c r="AWA32" s="5"/>
      <c r="AWB32" s="5"/>
      <c r="AWC32" s="5"/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</row>
    <row r="33" spans="1:1017 1086:1298" s="1" customFormat="1" x14ac:dyDescent="0.25">
      <c r="A33" s="66" t="s">
        <v>357</v>
      </c>
      <c r="B33" s="1" t="s">
        <v>241</v>
      </c>
      <c r="C33" s="1" t="s">
        <v>241</v>
      </c>
      <c r="D33" s="1" t="s">
        <v>1251</v>
      </c>
      <c r="E33" s="1" t="s">
        <v>1252</v>
      </c>
      <c r="F33" s="1" t="s">
        <v>271</v>
      </c>
      <c r="G33" s="1" t="s">
        <v>271</v>
      </c>
      <c r="H33" s="1" t="s">
        <v>1253</v>
      </c>
      <c r="I33" s="1" t="s">
        <v>1254</v>
      </c>
      <c r="J33" s="1" t="s">
        <v>241</v>
      </c>
      <c r="K33" s="1" t="s">
        <v>241</v>
      </c>
      <c r="L33" s="1" t="s">
        <v>1251</v>
      </c>
      <c r="M33" s="1" t="s">
        <v>1252</v>
      </c>
      <c r="N33" s="1" t="s">
        <v>271</v>
      </c>
      <c r="O33" s="1" t="s">
        <v>271</v>
      </c>
      <c r="P33" s="1" t="s">
        <v>1253</v>
      </c>
      <c r="Q33" s="1" t="s">
        <v>1254</v>
      </c>
      <c r="R33" s="1" t="s">
        <v>1272</v>
      </c>
      <c r="S33" s="1" t="s">
        <v>22</v>
      </c>
      <c r="T33" s="1" t="s">
        <v>1265</v>
      </c>
      <c r="U33" s="1" t="s">
        <v>1252</v>
      </c>
      <c r="V33" s="1" t="s">
        <v>271</v>
      </c>
      <c r="W33" s="1" t="s">
        <v>271</v>
      </c>
      <c r="X33" s="1" t="s">
        <v>1253</v>
      </c>
      <c r="Y33" s="1" t="s">
        <v>1254</v>
      </c>
      <c r="Z33" s="1" t="s">
        <v>271</v>
      </c>
      <c r="AA33" s="1" t="s">
        <v>271</v>
      </c>
      <c r="AB33" s="1" t="s">
        <v>271</v>
      </c>
      <c r="AC33" s="1" t="s">
        <v>271</v>
      </c>
      <c r="AD33" s="11" t="str">
        <f t="shared" ca="1" si="4"/>
        <v>01/10/2025</v>
      </c>
      <c r="AE33" s="1" t="s">
        <v>0</v>
      </c>
      <c r="AF33" s="1" t="s">
        <v>224</v>
      </c>
      <c r="AH33" s="1" t="s">
        <v>113</v>
      </c>
      <c r="AI33" s="1" t="s">
        <v>143</v>
      </c>
      <c r="AJ33" s="1" t="s">
        <v>144</v>
      </c>
      <c r="AK33" s="1" t="s">
        <v>145</v>
      </c>
      <c r="AL33" s="1" t="s">
        <v>23</v>
      </c>
      <c r="AN33" s="1" t="s">
        <v>25</v>
      </c>
      <c r="AO33" s="1" t="s">
        <v>26</v>
      </c>
      <c r="AP33" s="1" t="s">
        <v>26</v>
      </c>
      <c r="AQ33" s="1" t="s">
        <v>25</v>
      </c>
      <c r="AR33" s="1" t="s">
        <v>27</v>
      </c>
      <c r="AT33" s="1" t="s">
        <v>28</v>
      </c>
      <c r="AU33" s="1" t="s">
        <v>29</v>
      </c>
      <c r="AV33" s="1" t="s">
        <v>30</v>
      </c>
      <c r="AW33" s="1" t="s">
        <v>26</v>
      </c>
      <c r="BC33" s="1" t="s">
        <v>225</v>
      </c>
      <c r="BD33" s="6"/>
      <c r="BE33" s="1" t="s">
        <v>26</v>
      </c>
      <c r="BF33" s="1" t="s">
        <v>26</v>
      </c>
      <c r="BG33" s="6" t="s">
        <v>26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1" t="s">
        <v>220</v>
      </c>
      <c r="BT33" s="1" t="s">
        <v>226</v>
      </c>
      <c r="BU33" s="1" t="s">
        <v>24</v>
      </c>
      <c r="BV33" s="1" t="s">
        <v>219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1" t="s">
        <v>26</v>
      </c>
      <c r="CK33" s="1" t="s">
        <v>26</v>
      </c>
      <c r="CV33" s="1" t="s">
        <v>285</v>
      </c>
      <c r="CW33" s="1" t="s">
        <v>285</v>
      </c>
      <c r="CX33" s="1" t="s">
        <v>285</v>
      </c>
      <c r="DN33" s="1" t="s">
        <v>231</v>
      </c>
      <c r="DP33" s="1" t="s">
        <v>242</v>
      </c>
      <c r="DQ33" s="1" t="s">
        <v>113</v>
      </c>
      <c r="DR33" s="1" t="s">
        <v>247</v>
      </c>
      <c r="DS33" s="6" t="s">
        <v>493</v>
      </c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1" t="s">
        <v>243</v>
      </c>
      <c r="EE33" s="1" t="s">
        <v>244</v>
      </c>
      <c r="EF33" s="1" t="s">
        <v>245</v>
      </c>
      <c r="EG33" s="1" t="s">
        <v>246</v>
      </c>
      <c r="EH33" s="1" t="s">
        <v>25</v>
      </c>
      <c r="EI33" s="1" t="s">
        <v>26</v>
      </c>
      <c r="EK33" s="1" t="s">
        <v>26</v>
      </c>
      <c r="EM33" s="1" t="s">
        <v>26</v>
      </c>
      <c r="EO33" s="6" t="s">
        <v>26</v>
      </c>
      <c r="EP33" s="1" t="s">
        <v>26</v>
      </c>
      <c r="EQ33" s="1" t="s">
        <v>34</v>
      </c>
      <c r="EU33" s="1" t="s">
        <v>26</v>
      </c>
      <c r="EW33" s="1" t="s">
        <v>1940</v>
      </c>
      <c r="EY33" s="6" t="s">
        <v>26</v>
      </c>
      <c r="FD33" s="1" t="s">
        <v>247</v>
      </c>
      <c r="FN33" s="6" t="s">
        <v>1941</v>
      </c>
      <c r="FO33" s="1" t="s">
        <v>285</v>
      </c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 t="s">
        <v>285</v>
      </c>
      <c r="GI33" s="1" t="s">
        <v>4013</v>
      </c>
      <c r="GM33" s="6" t="s">
        <v>228</v>
      </c>
      <c r="GN33" s="1" t="s">
        <v>301</v>
      </c>
      <c r="HK33" s="1" t="s">
        <v>258</v>
      </c>
      <c r="HL33" s="1" t="s">
        <v>222</v>
      </c>
      <c r="KF33" s="1" t="s">
        <v>285</v>
      </c>
      <c r="LI33" s="6" t="s">
        <v>26</v>
      </c>
      <c r="LJ33" s="6" t="s">
        <v>26</v>
      </c>
      <c r="LK33" s="6" t="s">
        <v>26</v>
      </c>
      <c r="MK33" s="1" t="s">
        <v>285</v>
      </c>
      <c r="MP33" s="1" t="s">
        <v>285</v>
      </c>
      <c r="MQ33" s="15" t="s">
        <v>3775</v>
      </c>
      <c r="MR33" s="1" t="s">
        <v>230</v>
      </c>
      <c r="MS33" s="1" t="s">
        <v>220</v>
      </c>
      <c r="MT33" s="2" t="str">
        <f t="shared" ref="MT33:MT53" ca="1" si="5">TEXT((TODAY()+1), "mm/dd/yyyy")</f>
        <v>01/11/2025</v>
      </c>
      <c r="MU33" s="1" t="s">
        <v>230</v>
      </c>
      <c r="MV33" s="1" t="s">
        <v>229</v>
      </c>
      <c r="OS33" s="1" t="s">
        <v>285</v>
      </c>
      <c r="OT33" s="1" t="s">
        <v>285</v>
      </c>
      <c r="OU33" s="1" t="s">
        <v>285</v>
      </c>
      <c r="RL33" s="1" t="s">
        <v>285</v>
      </c>
      <c r="SE33" s="1" t="s">
        <v>285</v>
      </c>
      <c r="SF33" s="1" t="s">
        <v>285</v>
      </c>
      <c r="WC33" s="1" t="s">
        <v>285</v>
      </c>
      <c r="YH33" s="1" t="s">
        <v>285</v>
      </c>
      <c r="YM33" s="1" t="s">
        <v>285</v>
      </c>
      <c r="AAJ33" s="1" t="s">
        <v>285</v>
      </c>
      <c r="AAK33" s="1" t="s">
        <v>285</v>
      </c>
      <c r="AAL33" s="1" t="s">
        <v>285</v>
      </c>
      <c r="ADC33" s="1" t="s">
        <v>285</v>
      </c>
      <c r="ADV33" s="1" t="s">
        <v>285</v>
      </c>
      <c r="ADW33" s="1" t="s">
        <v>285</v>
      </c>
      <c r="AHT33" s="1" t="s">
        <v>285</v>
      </c>
      <c r="AJY33" s="1" t="s">
        <v>285</v>
      </c>
      <c r="AKD33" s="1" t="s">
        <v>285</v>
      </c>
      <c r="AMA33" s="1" t="s">
        <v>285</v>
      </c>
      <c r="AMB33" s="1" t="s">
        <v>285</v>
      </c>
      <c r="AMC33" s="1" t="s">
        <v>285</v>
      </c>
      <c r="AOT33" s="1" t="s">
        <v>285</v>
      </c>
      <c r="APM33" s="1" t="s">
        <v>285</v>
      </c>
      <c r="APN33" s="1" t="s">
        <v>285</v>
      </c>
      <c r="ATK33" s="1" t="s">
        <v>285</v>
      </c>
      <c r="AVP33" s="1" t="s">
        <v>285</v>
      </c>
      <c r="AVU33" s="1" t="s">
        <v>285</v>
      </c>
      <c r="AVV33" s="5"/>
      <c r="AVW33" s="5"/>
      <c r="AVX33" s="5"/>
      <c r="AVY33" s="5"/>
      <c r="AVZ33" s="5"/>
      <c r="AWA33" s="5"/>
      <c r="AWB33" s="5"/>
      <c r="AWC33" s="5"/>
      <c r="AWD33" s="5"/>
      <c r="AWE33" s="5"/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</row>
    <row r="34" spans="1:1017 1086:1298" s="15" customFormat="1" x14ac:dyDescent="0.25">
      <c r="A34" s="65" t="s">
        <v>358</v>
      </c>
      <c r="B34" s="15" t="s">
        <v>241</v>
      </c>
      <c r="C34" s="15" t="s">
        <v>241</v>
      </c>
      <c r="D34" s="15" t="s">
        <v>1251</v>
      </c>
      <c r="E34" s="15" t="s">
        <v>1252</v>
      </c>
      <c r="F34" s="15" t="s">
        <v>271</v>
      </c>
      <c r="G34" s="15" t="s">
        <v>271</v>
      </c>
      <c r="H34" s="15" t="s">
        <v>1253</v>
      </c>
      <c r="I34" s="15" t="s">
        <v>1254</v>
      </c>
      <c r="J34" s="15" t="s">
        <v>241</v>
      </c>
      <c r="K34" s="15" t="s">
        <v>241</v>
      </c>
      <c r="L34" s="15" t="s">
        <v>1251</v>
      </c>
      <c r="M34" s="15" t="s">
        <v>1252</v>
      </c>
      <c r="N34" s="15" t="s">
        <v>271</v>
      </c>
      <c r="O34" s="15" t="s">
        <v>271</v>
      </c>
      <c r="P34" s="15" t="s">
        <v>1253</v>
      </c>
      <c r="Q34" s="15" t="s">
        <v>1254</v>
      </c>
      <c r="R34" s="15" t="s">
        <v>1272</v>
      </c>
      <c r="S34" s="15" t="s">
        <v>22</v>
      </c>
      <c r="T34" s="15" t="s">
        <v>1265</v>
      </c>
      <c r="U34" s="15" t="s">
        <v>1252</v>
      </c>
      <c r="V34" s="15" t="s">
        <v>271</v>
      </c>
      <c r="W34" s="15" t="s">
        <v>271</v>
      </c>
      <c r="X34" s="15" t="s">
        <v>1253</v>
      </c>
      <c r="Y34" s="15" t="s">
        <v>1254</v>
      </c>
      <c r="Z34" s="15" t="s">
        <v>271</v>
      </c>
      <c r="AA34" s="15" t="s">
        <v>271</v>
      </c>
      <c r="AB34" s="15" t="s">
        <v>271</v>
      </c>
      <c r="AC34" s="15" t="s">
        <v>271</v>
      </c>
      <c r="AD34" s="61" t="str">
        <f t="shared" ca="1" si="4"/>
        <v>01/10/2025</v>
      </c>
      <c r="AE34" s="15" t="s">
        <v>0</v>
      </c>
      <c r="AF34" s="15" t="s">
        <v>224</v>
      </c>
      <c r="AH34" s="15" t="s">
        <v>146</v>
      </c>
      <c r="AI34" s="15" t="s">
        <v>164</v>
      </c>
      <c r="AJ34" s="15" t="s">
        <v>165</v>
      </c>
      <c r="AK34" s="15" t="s">
        <v>166</v>
      </c>
      <c r="AL34" s="15" t="s">
        <v>23</v>
      </c>
      <c r="AN34" s="15" t="s">
        <v>25</v>
      </c>
      <c r="AO34" s="15" t="s">
        <v>26</v>
      </c>
      <c r="AP34" s="15" t="s">
        <v>26</v>
      </c>
      <c r="AQ34" s="15" t="s">
        <v>25</v>
      </c>
      <c r="AR34" s="15" t="s">
        <v>27</v>
      </c>
      <c r="AT34" s="15" t="s">
        <v>28</v>
      </c>
      <c r="AU34" s="15" t="s">
        <v>29</v>
      </c>
      <c r="AV34" s="15" t="s">
        <v>30</v>
      </c>
      <c r="AW34" s="15" t="s">
        <v>26</v>
      </c>
      <c r="BC34" s="15" t="s">
        <v>225</v>
      </c>
      <c r="BE34" s="15" t="s">
        <v>26</v>
      </c>
      <c r="BF34" s="15" t="s">
        <v>26</v>
      </c>
      <c r="BG34" s="15" t="s">
        <v>26</v>
      </c>
      <c r="BS34" s="15" t="s">
        <v>220</v>
      </c>
      <c r="BT34" s="15" t="s">
        <v>226</v>
      </c>
      <c r="BU34" s="15" t="s">
        <v>24</v>
      </c>
      <c r="BV34" s="15" t="s">
        <v>219</v>
      </c>
      <c r="CJ34" s="15" t="s">
        <v>26</v>
      </c>
      <c r="CK34" s="15" t="s">
        <v>26</v>
      </c>
      <c r="CV34" s="3" t="s">
        <v>285</v>
      </c>
      <c r="CW34" s="3" t="s">
        <v>285</v>
      </c>
      <c r="CX34" s="3" t="s">
        <v>285</v>
      </c>
      <c r="DN34" s="15" t="s">
        <v>231</v>
      </c>
      <c r="DP34" s="15" t="s">
        <v>242</v>
      </c>
      <c r="DQ34" s="15" t="s">
        <v>146</v>
      </c>
      <c r="DR34" s="15" t="s">
        <v>247</v>
      </c>
      <c r="DS34" s="15" t="s">
        <v>493</v>
      </c>
      <c r="ED34" s="15" t="s">
        <v>243</v>
      </c>
      <c r="EE34" s="15" t="s">
        <v>244</v>
      </c>
      <c r="EF34" s="15" t="s">
        <v>245</v>
      </c>
      <c r="EG34" s="15" t="s">
        <v>246</v>
      </c>
      <c r="EH34" s="15" t="s">
        <v>25</v>
      </c>
      <c r="EI34" s="15" t="s">
        <v>26</v>
      </c>
      <c r="EK34" s="15" t="s">
        <v>26</v>
      </c>
      <c r="EM34" s="15" t="s">
        <v>26</v>
      </c>
      <c r="EO34" s="15" t="s">
        <v>26</v>
      </c>
      <c r="EP34" s="15" t="s">
        <v>26</v>
      </c>
      <c r="EQ34" s="15" t="s">
        <v>34</v>
      </c>
      <c r="EU34" s="15" t="s">
        <v>26</v>
      </c>
      <c r="EW34" s="3" t="s">
        <v>1940</v>
      </c>
      <c r="EY34" s="15" t="s">
        <v>26</v>
      </c>
      <c r="FD34" s="15" t="s">
        <v>247</v>
      </c>
      <c r="FN34" s="15" t="s">
        <v>1941</v>
      </c>
      <c r="FO34" s="15" t="s">
        <v>285</v>
      </c>
      <c r="GH34" s="15" t="s">
        <v>285</v>
      </c>
      <c r="GI34" s="15" t="s">
        <v>4014</v>
      </c>
      <c r="GM34" s="15" t="s">
        <v>228</v>
      </c>
      <c r="GN34" s="15" t="s">
        <v>301</v>
      </c>
      <c r="HK34" s="15" t="s">
        <v>258</v>
      </c>
      <c r="HL34" s="15" t="s">
        <v>222</v>
      </c>
      <c r="KF34" s="15" t="s">
        <v>285</v>
      </c>
      <c r="LI34" s="15" t="s">
        <v>26</v>
      </c>
      <c r="LJ34" s="15" t="s">
        <v>26</v>
      </c>
      <c r="LK34" s="15" t="s">
        <v>26</v>
      </c>
      <c r="MK34" s="15" t="s">
        <v>285</v>
      </c>
      <c r="MP34" s="15" t="s">
        <v>285</v>
      </c>
      <c r="MQ34" s="15" t="s">
        <v>3775</v>
      </c>
      <c r="MR34" s="15" t="s">
        <v>230</v>
      </c>
      <c r="MS34" s="15" t="s">
        <v>220</v>
      </c>
      <c r="MT34" s="62" t="str">
        <f t="shared" ca="1" si="5"/>
        <v>01/11/2025</v>
      </c>
      <c r="MU34" s="15" t="s">
        <v>230</v>
      </c>
      <c r="MV34" s="15" t="s">
        <v>229</v>
      </c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 t="s">
        <v>285</v>
      </c>
      <c r="OT34" s="3" t="s">
        <v>285</v>
      </c>
      <c r="OU34" s="3" t="s">
        <v>285</v>
      </c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L34" s="3" t="s">
        <v>285</v>
      </c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 t="s">
        <v>285</v>
      </c>
      <c r="SF34" s="3" t="s">
        <v>285</v>
      </c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 t="s">
        <v>285</v>
      </c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YH34" s="15" t="s">
        <v>285</v>
      </c>
      <c r="YM34" s="15" t="s">
        <v>285</v>
      </c>
      <c r="AAJ34" s="15" t="s">
        <v>285</v>
      </c>
      <c r="AAK34" s="15" t="s">
        <v>285</v>
      </c>
      <c r="AAL34" s="15" t="s">
        <v>285</v>
      </c>
      <c r="ADC34" s="15" t="s">
        <v>285</v>
      </c>
      <c r="ADV34" s="15" t="s">
        <v>285</v>
      </c>
      <c r="ADW34" s="15" t="s">
        <v>285</v>
      </c>
      <c r="AHT34" s="15" t="s">
        <v>285</v>
      </c>
      <c r="AJY34" s="15" t="s">
        <v>285</v>
      </c>
      <c r="AKD34" s="15" t="s">
        <v>285</v>
      </c>
      <c r="AMA34" s="15" t="s">
        <v>285</v>
      </c>
      <c r="AMB34" s="15" t="s">
        <v>285</v>
      </c>
      <c r="AMC34" s="15" t="s">
        <v>285</v>
      </c>
      <c r="AOT34" s="15" t="s">
        <v>285</v>
      </c>
      <c r="APM34" s="15" t="s">
        <v>285</v>
      </c>
      <c r="APN34" s="15" t="s">
        <v>285</v>
      </c>
      <c r="ATK34" s="15" t="s">
        <v>285</v>
      </c>
      <c r="AVP34" s="15" t="s">
        <v>285</v>
      </c>
      <c r="AVU34" s="15" t="s">
        <v>285</v>
      </c>
      <c r="AVV34" s="5"/>
      <c r="AVW34" s="5"/>
      <c r="AVX34" s="5"/>
      <c r="AVY34" s="5"/>
      <c r="AVZ34" s="5"/>
      <c r="AWA34" s="5"/>
      <c r="AWB34" s="5"/>
      <c r="AWC34" s="5"/>
      <c r="AWD34" s="5"/>
      <c r="AWE34" s="5"/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</row>
    <row r="35" spans="1:1017 1086:1298" s="15" customFormat="1" x14ac:dyDescent="0.25">
      <c r="A35" s="65" t="s">
        <v>359</v>
      </c>
      <c r="B35" s="15" t="s">
        <v>241</v>
      </c>
      <c r="C35" s="15" t="s">
        <v>241</v>
      </c>
      <c r="D35" s="15" t="s">
        <v>1251</v>
      </c>
      <c r="E35" s="15" t="s">
        <v>1252</v>
      </c>
      <c r="F35" s="15" t="s">
        <v>271</v>
      </c>
      <c r="G35" s="15" t="s">
        <v>271</v>
      </c>
      <c r="H35" s="15" t="s">
        <v>1253</v>
      </c>
      <c r="I35" s="15" t="s">
        <v>1254</v>
      </c>
      <c r="J35" s="15" t="s">
        <v>241</v>
      </c>
      <c r="K35" s="15" t="s">
        <v>241</v>
      </c>
      <c r="L35" s="15" t="s">
        <v>1251</v>
      </c>
      <c r="M35" s="15" t="s">
        <v>1252</v>
      </c>
      <c r="N35" s="15" t="s">
        <v>271</v>
      </c>
      <c r="O35" s="15" t="s">
        <v>271</v>
      </c>
      <c r="P35" s="15" t="s">
        <v>1253</v>
      </c>
      <c r="Q35" s="15" t="s">
        <v>1254</v>
      </c>
      <c r="R35" s="15" t="s">
        <v>1272</v>
      </c>
      <c r="S35" s="15" t="s">
        <v>22</v>
      </c>
      <c r="T35" s="15" t="s">
        <v>1265</v>
      </c>
      <c r="U35" s="15" t="s">
        <v>1252</v>
      </c>
      <c r="V35" s="15" t="s">
        <v>271</v>
      </c>
      <c r="W35" s="15" t="s">
        <v>271</v>
      </c>
      <c r="X35" s="15" t="s">
        <v>1253</v>
      </c>
      <c r="Y35" s="15" t="s">
        <v>1254</v>
      </c>
      <c r="Z35" s="15" t="s">
        <v>271</v>
      </c>
      <c r="AA35" s="15" t="s">
        <v>271</v>
      </c>
      <c r="AB35" s="15" t="s">
        <v>271</v>
      </c>
      <c r="AC35" s="15" t="s">
        <v>271</v>
      </c>
      <c r="AD35" s="61" t="str">
        <f t="shared" ca="1" si="4"/>
        <v>01/10/2025</v>
      </c>
      <c r="AE35" s="15" t="s">
        <v>0</v>
      </c>
      <c r="AF35" s="15" t="s">
        <v>224</v>
      </c>
      <c r="AH35" s="15" t="s">
        <v>147</v>
      </c>
      <c r="AI35" s="15" t="s">
        <v>167</v>
      </c>
      <c r="AJ35" s="15" t="s">
        <v>168</v>
      </c>
      <c r="AK35" s="15" t="s">
        <v>169</v>
      </c>
      <c r="AL35" s="15" t="s">
        <v>23</v>
      </c>
      <c r="AN35" s="15" t="s">
        <v>25</v>
      </c>
      <c r="AO35" s="15" t="s">
        <v>26</v>
      </c>
      <c r="AP35" s="15" t="s">
        <v>26</v>
      </c>
      <c r="AQ35" s="15" t="s">
        <v>25</v>
      </c>
      <c r="AR35" s="15" t="s">
        <v>27</v>
      </c>
      <c r="AT35" s="15" t="s">
        <v>28</v>
      </c>
      <c r="AU35" s="15" t="s">
        <v>29</v>
      </c>
      <c r="AV35" s="15" t="s">
        <v>30</v>
      </c>
      <c r="AW35" s="15" t="s">
        <v>26</v>
      </c>
      <c r="BC35" s="15" t="s">
        <v>225</v>
      </c>
      <c r="BE35" s="15" t="s">
        <v>26</v>
      </c>
      <c r="BF35" s="15" t="s">
        <v>26</v>
      </c>
      <c r="BG35" s="15" t="s">
        <v>26</v>
      </c>
      <c r="BS35" s="15" t="s">
        <v>220</v>
      </c>
      <c r="BT35" s="15" t="s">
        <v>226</v>
      </c>
      <c r="BU35" s="15" t="s">
        <v>24</v>
      </c>
      <c r="BV35" s="15" t="s">
        <v>219</v>
      </c>
      <c r="CJ35" s="15" t="s">
        <v>26</v>
      </c>
      <c r="CK35" s="15" t="s">
        <v>26</v>
      </c>
      <c r="CV35" s="3" t="s">
        <v>285</v>
      </c>
      <c r="CW35" s="3" t="s">
        <v>285</v>
      </c>
      <c r="CX35" s="3" t="s">
        <v>285</v>
      </c>
      <c r="DN35" s="15" t="s">
        <v>231</v>
      </c>
      <c r="DP35" s="15" t="s">
        <v>242</v>
      </c>
      <c r="DQ35" s="15" t="s">
        <v>147</v>
      </c>
      <c r="DR35" s="15" t="s">
        <v>247</v>
      </c>
      <c r="DS35" s="15" t="s">
        <v>493</v>
      </c>
      <c r="ED35" s="15" t="s">
        <v>243</v>
      </c>
      <c r="EE35" s="15" t="s">
        <v>244</v>
      </c>
      <c r="EF35" s="15" t="s">
        <v>245</v>
      </c>
      <c r="EG35" s="15" t="s">
        <v>246</v>
      </c>
      <c r="EH35" s="15" t="s">
        <v>25</v>
      </c>
      <c r="EI35" s="15" t="s">
        <v>26</v>
      </c>
      <c r="EJ35" s="15" t="s">
        <v>26</v>
      </c>
      <c r="EK35" s="15" t="s">
        <v>26</v>
      </c>
      <c r="EM35" s="15" t="s">
        <v>26</v>
      </c>
      <c r="EO35" s="15" t="s">
        <v>26</v>
      </c>
      <c r="EP35" s="15" t="s">
        <v>26</v>
      </c>
      <c r="EQ35" s="15" t="s">
        <v>34</v>
      </c>
      <c r="EU35" s="15" t="s">
        <v>26</v>
      </c>
      <c r="EW35" s="3" t="s">
        <v>1940</v>
      </c>
      <c r="EX35" s="15" t="s">
        <v>26</v>
      </c>
      <c r="EY35" s="15" t="s">
        <v>26</v>
      </c>
      <c r="FD35" s="15" t="s">
        <v>247</v>
      </c>
      <c r="FN35" s="15" t="s">
        <v>1941</v>
      </c>
      <c r="FO35" s="15" t="s">
        <v>285</v>
      </c>
      <c r="GH35" s="15" t="s">
        <v>285</v>
      </c>
      <c r="GI35" s="15" t="s">
        <v>4015</v>
      </c>
      <c r="GM35" s="15" t="s">
        <v>228</v>
      </c>
      <c r="GN35" s="15" t="s">
        <v>301</v>
      </c>
      <c r="HK35" s="15" t="s">
        <v>258</v>
      </c>
      <c r="HL35" s="15" t="s">
        <v>222</v>
      </c>
      <c r="KF35" s="15" t="s">
        <v>285</v>
      </c>
      <c r="LI35" s="15" t="s">
        <v>26</v>
      </c>
      <c r="LJ35" s="15" t="s">
        <v>26</v>
      </c>
      <c r="LK35" s="15" t="s">
        <v>26</v>
      </c>
      <c r="MK35" s="15" t="s">
        <v>285</v>
      </c>
      <c r="MP35" s="15" t="s">
        <v>285</v>
      </c>
      <c r="MQ35" s="15" t="s">
        <v>3775</v>
      </c>
      <c r="MR35" s="15" t="s">
        <v>230</v>
      </c>
      <c r="MS35" s="15" t="s">
        <v>220</v>
      </c>
      <c r="MT35" s="62" t="str">
        <f t="shared" ca="1" si="5"/>
        <v>01/11/2025</v>
      </c>
      <c r="MU35" s="15" t="s">
        <v>230</v>
      </c>
      <c r="MV35" s="15" t="s">
        <v>229</v>
      </c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 t="s">
        <v>285</v>
      </c>
      <c r="OT35" s="3" t="s">
        <v>285</v>
      </c>
      <c r="OU35" s="3" t="s">
        <v>285</v>
      </c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L35" s="3" t="s">
        <v>285</v>
      </c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 t="s">
        <v>285</v>
      </c>
      <c r="SF35" s="3" t="s">
        <v>285</v>
      </c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 t="s">
        <v>285</v>
      </c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YH35" s="15" t="s">
        <v>285</v>
      </c>
      <c r="YM35" s="15" t="s">
        <v>285</v>
      </c>
      <c r="AAJ35" s="15" t="s">
        <v>285</v>
      </c>
      <c r="AAK35" s="15" t="s">
        <v>285</v>
      </c>
      <c r="AAL35" s="15" t="s">
        <v>285</v>
      </c>
      <c r="ADC35" s="15" t="s">
        <v>285</v>
      </c>
      <c r="ADV35" s="15" t="s">
        <v>285</v>
      </c>
      <c r="ADW35" s="15" t="s">
        <v>285</v>
      </c>
      <c r="AHT35" s="15" t="s">
        <v>285</v>
      </c>
      <c r="AJY35" s="15" t="s">
        <v>285</v>
      </c>
      <c r="AKD35" s="15" t="s">
        <v>285</v>
      </c>
      <c r="AMA35" s="15" t="s">
        <v>285</v>
      </c>
      <c r="AMB35" s="15" t="s">
        <v>285</v>
      </c>
      <c r="AMC35" s="15" t="s">
        <v>285</v>
      </c>
      <c r="AOT35" s="15" t="s">
        <v>285</v>
      </c>
      <c r="APM35" s="15" t="s">
        <v>285</v>
      </c>
      <c r="APN35" s="15" t="s">
        <v>285</v>
      </c>
      <c r="ATK35" s="15" t="s">
        <v>285</v>
      </c>
      <c r="AVP35" s="15" t="s">
        <v>285</v>
      </c>
      <c r="AVU35" s="15" t="s">
        <v>285</v>
      </c>
      <c r="AVV35" s="5"/>
      <c r="AVW35" s="5"/>
      <c r="AVX35" s="5"/>
      <c r="AVY35" s="5"/>
      <c r="AVZ35" s="5"/>
      <c r="AWA35" s="5"/>
      <c r="AWB35" s="5"/>
      <c r="AWC35" s="5"/>
      <c r="AWD35" s="5"/>
      <c r="AWE35" s="5"/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</row>
    <row r="36" spans="1:1017 1086:1298" s="1" customFormat="1" x14ac:dyDescent="0.25">
      <c r="A36" s="66" t="s">
        <v>360</v>
      </c>
      <c r="B36" s="1" t="s">
        <v>241</v>
      </c>
      <c r="C36" s="1" t="s">
        <v>241</v>
      </c>
      <c r="D36" s="1" t="s">
        <v>1251</v>
      </c>
      <c r="E36" s="1" t="s">
        <v>1252</v>
      </c>
      <c r="F36" s="1" t="s">
        <v>271</v>
      </c>
      <c r="G36" s="1" t="s">
        <v>271</v>
      </c>
      <c r="H36" s="1" t="s">
        <v>1253</v>
      </c>
      <c r="I36" s="1" t="s">
        <v>1254</v>
      </c>
      <c r="J36" s="1" t="s">
        <v>241</v>
      </c>
      <c r="K36" s="1" t="s">
        <v>241</v>
      </c>
      <c r="L36" s="1" t="s">
        <v>1251</v>
      </c>
      <c r="M36" s="1" t="s">
        <v>1252</v>
      </c>
      <c r="N36" s="1" t="s">
        <v>271</v>
      </c>
      <c r="O36" s="1" t="s">
        <v>271</v>
      </c>
      <c r="P36" s="1" t="s">
        <v>1253</v>
      </c>
      <c r="Q36" s="1" t="s">
        <v>1254</v>
      </c>
      <c r="R36" s="1" t="s">
        <v>1272</v>
      </c>
      <c r="S36" s="1" t="s">
        <v>22</v>
      </c>
      <c r="T36" s="1" t="s">
        <v>1265</v>
      </c>
      <c r="U36" s="1" t="s">
        <v>1252</v>
      </c>
      <c r="V36" s="1" t="s">
        <v>271</v>
      </c>
      <c r="W36" s="1" t="s">
        <v>271</v>
      </c>
      <c r="X36" s="1" t="s">
        <v>1253</v>
      </c>
      <c r="Y36" s="1" t="s">
        <v>1254</v>
      </c>
      <c r="Z36" s="1" t="s">
        <v>271</v>
      </c>
      <c r="AA36" s="1" t="s">
        <v>271</v>
      </c>
      <c r="AB36" s="1" t="s">
        <v>271</v>
      </c>
      <c r="AC36" s="1" t="s">
        <v>271</v>
      </c>
      <c r="AD36" s="11" t="str">
        <f t="shared" ca="1" si="4"/>
        <v>01/10/2025</v>
      </c>
      <c r="AE36" s="1" t="s">
        <v>0</v>
      </c>
      <c r="AF36" s="1" t="s">
        <v>224</v>
      </c>
      <c r="AH36" s="1" t="s">
        <v>148</v>
      </c>
      <c r="AI36" s="1" t="s">
        <v>1277</v>
      </c>
      <c r="AJ36" s="1" t="s">
        <v>170</v>
      </c>
      <c r="AK36" s="1" t="s">
        <v>171</v>
      </c>
      <c r="AL36" s="1" t="s">
        <v>23</v>
      </c>
      <c r="AN36" s="1" t="s">
        <v>25</v>
      </c>
      <c r="AO36" s="1" t="s">
        <v>26</v>
      </c>
      <c r="AP36" s="1" t="s">
        <v>26</v>
      </c>
      <c r="AQ36" s="1" t="s">
        <v>25</v>
      </c>
      <c r="AR36" s="1" t="s">
        <v>27</v>
      </c>
      <c r="AT36" s="1" t="s">
        <v>28</v>
      </c>
      <c r="AU36" s="1" t="s">
        <v>29</v>
      </c>
      <c r="AV36" s="1" t="s">
        <v>30</v>
      </c>
      <c r="AW36" s="1" t="s">
        <v>26</v>
      </c>
      <c r="BC36" s="1" t="s">
        <v>225</v>
      </c>
      <c r="BD36" s="6"/>
      <c r="BE36" s="1" t="s">
        <v>26</v>
      </c>
      <c r="BF36" s="1" t="s">
        <v>26</v>
      </c>
      <c r="BG36" s="6" t="s">
        <v>26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1" t="s">
        <v>220</v>
      </c>
      <c r="BT36" s="1" t="s">
        <v>226</v>
      </c>
      <c r="BU36" s="1" t="s">
        <v>24</v>
      </c>
      <c r="BV36" s="1" t="s">
        <v>219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1" t="s">
        <v>26</v>
      </c>
      <c r="CK36" s="1" t="s">
        <v>26</v>
      </c>
      <c r="CV36" s="1" t="s">
        <v>285</v>
      </c>
      <c r="CW36" s="1" t="s">
        <v>285</v>
      </c>
      <c r="CX36" s="1" t="s">
        <v>285</v>
      </c>
      <c r="DN36" s="1" t="s">
        <v>231</v>
      </c>
      <c r="DP36" s="1" t="s">
        <v>242</v>
      </c>
      <c r="DQ36" s="1" t="s">
        <v>148</v>
      </c>
      <c r="DR36" s="1" t="s">
        <v>247</v>
      </c>
      <c r="DS36" s="6" t="s">
        <v>493</v>
      </c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1" t="s">
        <v>243</v>
      </c>
      <c r="EE36" s="1" t="s">
        <v>244</v>
      </c>
      <c r="EF36" s="1" t="s">
        <v>245</v>
      </c>
      <c r="EG36" s="1" t="s">
        <v>246</v>
      </c>
      <c r="EH36" s="1" t="s">
        <v>25</v>
      </c>
      <c r="EI36" s="1" t="s">
        <v>26</v>
      </c>
      <c r="EK36" s="1" t="s">
        <v>26</v>
      </c>
      <c r="EM36" s="1" t="s">
        <v>26</v>
      </c>
      <c r="EO36" s="6" t="s">
        <v>26</v>
      </c>
      <c r="EP36" s="1" t="s">
        <v>26</v>
      </c>
      <c r="EQ36" s="1" t="s">
        <v>34</v>
      </c>
      <c r="EU36" s="1" t="s">
        <v>26</v>
      </c>
      <c r="EW36" s="1" t="s">
        <v>1940</v>
      </c>
      <c r="EY36" s="6" t="s">
        <v>26</v>
      </c>
      <c r="FD36" s="1" t="s">
        <v>247</v>
      </c>
      <c r="FN36" s="6" t="s">
        <v>1941</v>
      </c>
      <c r="FO36" s="1" t="s">
        <v>285</v>
      </c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 t="s">
        <v>285</v>
      </c>
      <c r="GI36" s="1" t="s">
        <v>4016</v>
      </c>
      <c r="GM36" s="6" t="s">
        <v>228</v>
      </c>
      <c r="GN36" s="1" t="s">
        <v>301</v>
      </c>
      <c r="HK36" s="1" t="s">
        <v>258</v>
      </c>
      <c r="HL36" s="1" t="s">
        <v>222</v>
      </c>
      <c r="KF36" s="1" t="s">
        <v>285</v>
      </c>
      <c r="LI36" s="6" t="s">
        <v>26</v>
      </c>
      <c r="LJ36" s="6" t="s">
        <v>26</v>
      </c>
      <c r="LK36" s="6" t="s">
        <v>26</v>
      </c>
      <c r="MK36" s="15" t="s">
        <v>285</v>
      </c>
      <c r="MO36" s="1" t="s">
        <v>25</v>
      </c>
      <c r="MP36" s="1" t="s">
        <v>285</v>
      </c>
      <c r="MQ36" s="15" t="s">
        <v>3775</v>
      </c>
      <c r="MR36" s="1" t="s">
        <v>230</v>
      </c>
      <c r="MS36" s="1" t="s">
        <v>220</v>
      </c>
      <c r="MT36" s="2" t="str">
        <f t="shared" ca="1" si="5"/>
        <v>01/11/2025</v>
      </c>
      <c r="MU36" s="1" t="s">
        <v>230</v>
      </c>
      <c r="MV36" s="1" t="s">
        <v>229</v>
      </c>
      <c r="OS36" s="1" t="s">
        <v>285</v>
      </c>
      <c r="OT36" s="1" t="s">
        <v>285</v>
      </c>
      <c r="OU36" s="1" t="s">
        <v>285</v>
      </c>
      <c r="RL36" s="1" t="s">
        <v>285</v>
      </c>
      <c r="SE36" s="1" t="s">
        <v>285</v>
      </c>
      <c r="SF36" s="1" t="s">
        <v>285</v>
      </c>
      <c r="WC36" s="1" t="s">
        <v>285</v>
      </c>
      <c r="YH36" s="1" t="s">
        <v>285</v>
      </c>
      <c r="YM36" s="1" t="s">
        <v>285</v>
      </c>
      <c r="AAJ36" s="1" t="s">
        <v>285</v>
      </c>
      <c r="AAK36" s="1" t="s">
        <v>285</v>
      </c>
      <c r="AAL36" s="1" t="s">
        <v>285</v>
      </c>
      <c r="ADC36" s="1" t="s">
        <v>285</v>
      </c>
      <c r="ADV36" s="1" t="s">
        <v>285</v>
      </c>
      <c r="ADW36" s="1" t="s">
        <v>285</v>
      </c>
      <c r="AHT36" s="1" t="s">
        <v>285</v>
      </c>
      <c r="AJY36" s="1" t="s">
        <v>285</v>
      </c>
      <c r="AKD36" s="1" t="s">
        <v>285</v>
      </c>
      <c r="AMA36" s="1" t="s">
        <v>285</v>
      </c>
      <c r="AMB36" s="1" t="s">
        <v>285</v>
      </c>
      <c r="AMC36" s="1" t="s">
        <v>285</v>
      </c>
      <c r="AOT36" s="1" t="s">
        <v>285</v>
      </c>
      <c r="APM36" s="1" t="s">
        <v>285</v>
      </c>
      <c r="APN36" s="1" t="s">
        <v>285</v>
      </c>
      <c r="ATK36" s="1" t="s">
        <v>285</v>
      </c>
      <c r="AVP36" s="1" t="s">
        <v>285</v>
      </c>
      <c r="AVU36" s="1" t="s">
        <v>285</v>
      </c>
      <c r="AVV36" s="5"/>
      <c r="AVW36" s="5"/>
      <c r="AVX36" s="5"/>
      <c r="AVY36" s="5"/>
      <c r="AVZ36" s="5"/>
      <c r="AWA36" s="5"/>
      <c r="AWB36" s="5"/>
      <c r="AWC36" s="5"/>
      <c r="AWD36" s="5"/>
      <c r="AWE36" s="5"/>
      <c r="AWF36" s="5"/>
      <c r="AWG36" s="5"/>
      <c r="AWH36" s="5"/>
      <c r="AWI36" s="5"/>
      <c r="AWJ36" s="5"/>
      <c r="AWK36" s="5"/>
      <c r="AWL36" s="5"/>
      <c r="AWM36" s="5"/>
      <c r="AWN36" s="5"/>
      <c r="AWO36" s="5"/>
      <c r="AWP36" s="5"/>
      <c r="AWQ36" s="5"/>
      <c r="AWR36" s="5"/>
      <c r="AWS36" s="5"/>
      <c r="AWT36" s="5"/>
      <c r="AWU36" s="5"/>
      <c r="AWV36" s="5"/>
      <c r="AWW36" s="5"/>
      <c r="AWX36" s="5"/>
    </row>
    <row r="37" spans="1:1017 1086:1298" s="1" customFormat="1" x14ac:dyDescent="0.25">
      <c r="A37" s="66" t="s">
        <v>361</v>
      </c>
      <c r="B37" s="1" t="s">
        <v>241</v>
      </c>
      <c r="C37" s="1" t="s">
        <v>241</v>
      </c>
      <c r="D37" s="1" t="s">
        <v>1251</v>
      </c>
      <c r="E37" s="1" t="s">
        <v>1252</v>
      </c>
      <c r="F37" s="1" t="s">
        <v>271</v>
      </c>
      <c r="G37" s="1" t="s">
        <v>271</v>
      </c>
      <c r="H37" s="1" t="s">
        <v>1253</v>
      </c>
      <c r="I37" s="1" t="s">
        <v>1254</v>
      </c>
      <c r="J37" s="1" t="s">
        <v>241</v>
      </c>
      <c r="K37" s="1" t="s">
        <v>241</v>
      </c>
      <c r="L37" s="1" t="s">
        <v>1251</v>
      </c>
      <c r="M37" s="1" t="s">
        <v>1252</v>
      </c>
      <c r="N37" s="1" t="s">
        <v>271</v>
      </c>
      <c r="O37" s="1" t="s">
        <v>271</v>
      </c>
      <c r="P37" s="1" t="s">
        <v>1253</v>
      </c>
      <c r="Q37" s="1" t="s">
        <v>1254</v>
      </c>
      <c r="R37" s="1" t="s">
        <v>1272</v>
      </c>
      <c r="S37" s="1" t="s">
        <v>22</v>
      </c>
      <c r="T37" s="1" t="s">
        <v>1265</v>
      </c>
      <c r="U37" s="1" t="s">
        <v>1252</v>
      </c>
      <c r="V37" s="1" t="s">
        <v>271</v>
      </c>
      <c r="W37" s="1" t="s">
        <v>271</v>
      </c>
      <c r="X37" s="1" t="s">
        <v>1253</v>
      </c>
      <c r="Y37" s="1" t="s">
        <v>1254</v>
      </c>
      <c r="Z37" s="1" t="s">
        <v>271</v>
      </c>
      <c r="AA37" s="1" t="s">
        <v>271</v>
      </c>
      <c r="AB37" s="1" t="s">
        <v>271</v>
      </c>
      <c r="AC37" s="1" t="s">
        <v>271</v>
      </c>
      <c r="AD37" s="11" t="str">
        <f t="shared" ca="1" si="4"/>
        <v>01/10/2025</v>
      </c>
      <c r="AE37" s="1" t="s">
        <v>0</v>
      </c>
      <c r="AF37" s="1" t="s">
        <v>224</v>
      </c>
      <c r="AH37" s="1" t="s">
        <v>149</v>
      </c>
      <c r="AI37" s="1" t="s">
        <v>172</v>
      </c>
      <c r="AJ37" s="1" t="s">
        <v>173</v>
      </c>
      <c r="AK37" s="1" t="s">
        <v>174</v>
      </c>
      <c r="AL37" s="1" t="s">
        <v>23</v>
      </c>
      <c r="AN37" s="1" t="s">
        <v>25</v>
      </c>
      <c r="AO37" s="1" t="s">
        <v>26</v>
      </c>
      <c r="AP37" s="1" t="s">
        <v>26</v>
      </c>
      <c r="AQ37" s="1" t="s">
        <v>25</v>
      </c>
      <c r="AR37" s="1" t="s">
        <v>27</v>
      </c>
      <c r="AT37" s="1" t="s">
        <v>28</v>
      </c>
      <c r="AU37" s="1" t="s">
        <v>29</v>
      </c>
      <c r="AV37" s="1" t="s">
        <v>30</v>
      </c>
      <c r="AW37" s="1" t="s">
        <v>26</v>
      </c>
      <c r="BC37" s="1" t="s">
        <v>225</v>
      </c>
      <c r="BD37" s="6"/>
      <c r="BE37" s="1" t="s">
        <v>26</v>
      </c>
      <c r="BF37" s="1" t="s">
        <v>26</v>
      </c>
      <c r="BG37" s="6" t="s">
        <v>26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1" t="s">
        <v>220</v>
      </c>
      <c r="BT37" s="1" t="s">
        <v>226</v>
      </c>
      <c r="BU37" s="1" t="s">
        <v>24</v>
      </c>
      <c r="BV37" s="1" t="s">
        <v>219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1" t="s">
        <v>26</v>
      </c>
      <c r="CK37" s="1" t="s">
        <v>26</v>
      </c>
      <c r="CV37" s="1" t="s">
        <v>285</v>
      </c>
      <c r="CW37" s="1" t="s">
        <v>285</v>
      </c>
      <c r="CX37" s="1" t="s">
        <v>285</v>
      </c>
      <c r="DN37" s="1" t="s">
        <v>231</v>
      </c>
      <c r="DP37" s="1" t="s">
        <v>242</v>
      </c>
      <c r="DQ37" s="1" t="s">
        <v>149</v>
      </c>
      <c r="DR37" s="1" t="s">
        <v>247</v>
      </c>
      <c r="DS37" s="6" t="s">
        <v>493</v>
      </c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1" t="s">
        <v>243</v>
      </c>
      <c r="EE37" s="1" t="s">
        <v>244</v>
      </c>
      <c r="EF37" s="1" t="s">
        <v>245</v>
      </c>
      <c r="EG37" s="1" t="s">
        <v>246</v>
      </c>
      <c r="EH37" s="1" t="s">
        <v>25</v>
      </c>
      <c r="EI37" s="1" t="s">
        <v>26</v>
      </c>
      <c r="EK37" s="1" t="s">
        <v>26</v>
      </c>
      <c r="EM37" s="1" t="s">
        <v>26</v>
      </c>
      <c r="EO37" s="6" t="s">
        <v>26</v>
      </c>
      <c r="EP37" s="1" t="s">
        <v>26</v>
      </c>
      <c r="EQ37" s="1" t="s">
        <v>34</v>
      </c>
      <c r="EU37" s="1" t="s">
        <v>26</v>
      </c>
      <c r="EW37" s="1" t="s">
        <v>1940</v>
      </c>
      <c r="EY37" s="6" t="s">
        <v>26</v>
      </c>
      <c r="FD37" s="1" t="s">
        <v>247</v>
      </c>
      <c r="FN37" s="6" t="s">
        <v>1941</v>
      </c>
      <c r="FO37" s="1" t="s">
        <v>285</v>
      </c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 t="s">
        <v>285</v>
      </c>
      <c r="GI37" s="1" t="s">
        <v>4017</v>
      </c>
      <c r="GM37" s="6" t="s">
        <v>228</v>
      </c>
      <c r="GN37" s="1" t="s">
        <v>301</v>
      </c>
      <c r="HK37" s="1" t="s">
        <v>258</v>
      </c>
      <c r="HL37" s="1" t="s">
        <v>222</v>
      </c>
      <c r="IY37" s="1" t="s">
        <v>292</v>
      </c>
      <c r="KF37" s="1" t="s">
        <v>285</v>
      </c>
      <c r="LI37" s="6" t="s">
        <v>26</v>
      </c>
      <c r="LJ37" s="6" t="s">
        <v>26</v>
      </c>
      <c r="LK37" s="6" t="s">
        <v>26</v>
      </c>
      <c r="MK37" s="15" t="s">
        <v>285</v>
      </c>
      <c r="MP37" s="1" t="s">
        <v>285</v>
      </c>
      <c r="MQ37" s="15" t="s">
        <v>3775</v>
      </c>
      <c r="MR37" s="1" t="s">
        <v>230</v>
      </c>
      <c r="MS37" s="1" t="s">
        <v>220</v>
      </c>
      <c r="MT37" s="2" t="str">
        <f t="shared" ca="1" si="5"/>
        <v>01/11/2025</v>
      </c>
      <c r="MU37" s="1" t="s">
        <v>230</v>
      </c>
      <c r="MV37" s="1" t="s">
        <v>229</v>
      </c>
      <c r="OS37" s="1" t="s">
        <v>285</v>
      </c>
      <c r="OT37" s="1" t="s">
        <v>285</v>
      </c>
      <c r="OU37" s="1" t="s">
        <v>285</v>
      </c>
      <c r="RL37" s="1" t="s">
        <v>285</v>
      </c>
      <c r="SE37" s="1" t="s">
        <v>285</v>
      </c>
      <c r="SF37" s="1" t="s">
        <v>285</v>
      </c>
      <c r="WC37" s="1" t="s">
        <v>285</v>
      </c>
      <c r="YH37" s="1" t="s">
        <v>285</v>
      </c>
      <c r="YM37" s="1" t="s">
        <v>285</v>
      </c>
      <c r="AAJ37" s="1" t="s">
        <v>285</v>
      </c>
      <c r="AAK37" s="1" t="s">
        <v>285</v>
      </c>
      <c r="AAL37" s="1" t="s">
        <v>285</v>
      </c>
      <c r="ADC37" s="1" t="s">
        <v>285</v>
      </c>
      <c r="ADV37" s="1" t="s">
        <v>285</v>
      </c>
      <c r="ADW37" s="1" t="s">
        <v>285</v>
      </c>
      <c r="AHT37" s="1" t="s">
        <v>285</v>
      </c>
      <c r="AJY37" s="1" t="s">
        <v>285</v>
      </c>
      <c r="AKD37" s="1" t="s">
        <v>285</v>
      </c>
      <c r="AMA37" s="1" t="s">
        <v>285</v>
      </c>
      <c r="AMB37" s="1" t="s">
        <v>285</v>
      </c>
      <c r="AMC37" s="1" t="s">
        <v>285</v>
      </c>
      <c r="AOT37" s="1" t="s">
        <v>285</v>
      </c>
      <c r="APM37" s="1" t="s">
        <v>285</v>
      </c>
      <c r="APN37" s="1" t="s">
        <v>285</v>
      </c>
      <c r="ATK37" s="1" t="s">
        <v>285</v>
      </c>
      <c r="AVP37" s="1" t="s">
        <v>285</v>
      </c>
      <c r="AVU37" s="1" t="s">
        <v>285</v>
      </c>
      <c r="AVV37" s="5"/>
      <c r="AVW37" s="5"/>
      <c r="AVX37" s="5"/>
      <c r="AVY37" s="5"/>
      <c r="AVZ37" s="5"/>
      <c r="AWA37" s="5"/>
      <c r="AWB37" s="5"/>
      <c r="AWC37" s="5"/>
      <c r="AWD37" s="5"/>
      <c r="AWE37" s="5"/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</row>
    <row r="38" spans="1:1017 1086:1298" s="1" customFormat="1" x14ac:dyDescent="0.25">
      <c r="A38" s="66" t="s">
        <v>362</v>
      </c>
      <c r="B38" s="1" t="s">
        <v>241</v>
      </c>
      <c r="C38" s="1" t="s">
        <v>241</v>
      </c>
      <c r="D38" s="1" t="s">
        <v>1251</v>
      </c>
      <c r="E38" s="1" t="s">
        <v>1252</v>
      </c>
      <c r="F38" s="1" t="s">
        <v>271</v>
      </c>
      <c r="G38" s="1" t="s">
        <v>271</v>
      </c>
      <c r="H38" s="1" t="s">
        <v>1253</v>
      </c>
      <c r="I38" s="1" t="s">
        <v>1254</v>
      </c>
      <c r="J38" s="1" t="s">
        <v>241</v>
      </c>
      <c r="K38" s="1" t="s">
        <v>241</v>
      </c>
      <c r="L38" s="1" t="s">
        <v>1251</v>
      </c>
      <c r="M38" s="1" t="s">
        <v>1252</v>
      </c>
      <c r="N38" s="1" t="s">
        <v>271</v>
      </c>
      <c r="O38" s="1" t="s">
        <v>271</v>
      </c>
      <c r="P38" s="1" t="s">
        <v>1253</v>
      </c>
      <c r="Q38" s="1" t="s">
        <v>1254</v>
      </c>
      <c r="R38" s="1" t="s">
        <v>1272</v>
      </c>
      <c r="S38" s="1" t="s">
        <v>22</v>
      </c>
      <c r="T38" s="1" t="s">
        <v>1265</v>
      </c>
      <c r="U38" s="1" t="s">
        <v>1252</v>
      </c>
      <c r="V38" s="1" t="s">
        <v>271</v>
      </c>
      <c r="W38" s="1" t="s">
        <v>271</v>
      </c>
      <c r="X38" s="1" t="s">
        <v>1253</v>
      </c>
      <c r="Y38" s="1" t="s">
        <v>1254</v>
      </c>
      <c r="Z38" s="1" t="s">
        <v>271</v>
      </c>
      <c r="AA38" s="1" t="s">
        <v>271</v>
      </c>
      <c r="AB38" s="1" t="s">
        <v>271</v>
      </c>
      <c r="AC38" s="1" t="s">
        <v>271</v>
      </c>
      <c r="AD38" s="11" t="str">
        <f t="shared" ca="1" si="4"/>
        <v>01/10/2025</v>
      </c>
      <c r="AE38" s="1" t="s">
        <v>0</v>
      </c>
      <c r="AF38" s="1" t="s">
        <v>224</v>
      </c>
      <c r="AH38" s="1" t="s">
        <v>150</v>
      </c>
      <c r="AI38" s="1" t="s">
        <v>175</v>
      </c>
      <c r="AJ38" s="1" t="s">
        <v>176</v>
      </c>
      <c r="AK38" s="1" t="s">
        <v>177</v>
      </c>
      <c r="AL38" s="1" t="s">
        <v>23</v>
      </c>
      <c r="AN38" s="1" t="s">
        <v>25</v>
      </c>
      <c r="AO38" s="1" t="s">
        <v>26</v>
      </c>
      <c r="AP38" s="1" t="s">
        <v>26</v>
      </c>
      <c r="AQ38" s="1" t="s">
        <v>25</v>
      </c>
      <c r="AR38" s="1" t="s">
        <v>27</v>
      </c>
      <c r="AT38" s="1" t="s">
        <v>28</v>
      </c>
      <c r="AU38" s="1" t="s">
        <v>29</v>
      </c>
      <c r="AV38" s="1" t="s">
        <v>30</v>
      </c>
      <c r="AW38" s="1" t="s">
        <v>26</v>
      </c>
      <c r="BC38" s="1" t="s">
        <v>225</v>
      </c>
      <c r="BD38" s="6"/>
      <c r="BE38" s="1" t="s">
        <v>26</v>
      </c>
      <c r="BF38" s="1" t="s">
        <v>26</v>
      </c>
      <c r="BG38" s="6" t="s">
        <v>26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1" t="s">
        <v>220</v>
      </c>
      <c r="BT38" s="1" t="s">
        <v>226</v>
      </c>
      <c r="BU38" s="1" t="s">
        <v>24</v>
      </c>
      <c r="BV38" s="1" t="s">
        <v>219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1" t="s">
        <v>26</v>
      </c>
      <c r="CK38" s="1" t="s">
        <v>26</v>
      </c>
      <c r="CV38" s="1" t="s">
        <v>285</v>
      </c>
      <c r="CW38" s="1" t="s">
        <v>285</v>
      </c>
      <c r="CX38" s="1" t="s">
        <v>285</v>
      </c>
      <c r="DN38" s="1" t="s">
        <v>231</v>
      </c>
      <c r="DP38" s="1" t="s">
        <v>242</v>
      </c>
      <c r="DQ38" s="1" t="s">
        <v>150</v>
      </c>
      <c r="DR38" s="1" t="s">
        <v>247</v>
      </c>
      <c r="DS38" s="6" t="s">
        <v>493</v>
      </c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1" t="s">
        <v>243</v>
      </c>
      <c r="EE38" s="1" t="s">
        <v>244</v>
      </c>
      <c r="EF38" s="1" t="s">
        <v>245</v>
      </c>
      <c r="EG38" s="1" t="s">
        <v>246</v>
      </c>
      <c r="EH38" s="1" t="s">
        <v>25</v>
      </c>
      <c r="EI38" s="1" t="s">
        <v>26</v>
      </c>
      <c r="EK38" s="1" t="s">
        <v>26</v>
      </c>
      <c r="EM38" s="1" t="s">
        <v>26</v>
      </c>
      <c r="EO38" s="6" t="s">
        <v>26</v>
      </c>
      <c r="EP38" s="1" t="s">
        <v>26</v>
      </c>
      <c r="EQ38" s="1" t="s">
        <v>34</v>
      </c>
      <c r="EU38" s="1" t="s">
        <v>26</v>
      </c>
      <c r="EW38" s="1" t="s">
        <v>1940</v>
      </c>
      <c r="EY38" s="6" t="s">
        <v>26</v>
      </c>
      <c r="FD38" s="1" t="s">
        <v>247</v>
      </c>
      <c r="FN38" s="6" t="s">
        <v>1941</v>
      </c>
      <c r="FO38" s="1" t="s">
        <v>285</v>
      </c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 t="s">
        <v>285</v>
      </c>
      <c r="GI38" s="1" t="s">
        <v>4018</v>
      </c>
      <c r="GM38" s="6" t="s">
        <v>228</v>
      </c>
      <c r="GN38" s="1" t="s">
        <v>302</v>
      </c>
      <c r="GS38" s="1" t="s">
        <v>228</v>
      </c>
      <c r="HK38" s="1" t="s">
        <v>258</v>
      </c>
      <c r="HL38" s="1" t="s">
        <v>222</v>
      </c>
      <c r="IY38" s="1" t="s">
        <v>1000</v>
      </c>
      <c r="KF38" s="1" t="s">
        <v>285</v>
      </c>
      <c r="LI38" s="6" t="s">
        <v>26</v>
      </c>
      <c r="LJ38" s="6" t="s">
        <v>26</v>
      </c>
      <c r="LK38" s="6" t="s">
        <v>26</v>
      </c>
      <c r="MK38" s="15" t="s">
        <v>285</v>
      </c>
      <c r="MP38" s="1" t="s">
        <v>285</v>
      </c>
      <c r="MQ38" s="15" t="s">
        <v>3775</v>
      </c>
      <c r="MR38" s="1" t="s">
        <v>230</v>
      </c>
      <c r="MS38" s="1" t="s">
        <v>220</v>
      </c>
      <c r="MT38" s="2" t="str">
        <f t="shared" ca="1" si="5"/>
        <v>01/11/2025</v>
      </c>
      <c r="MU38" s="1" t="s">
        <v>230</v>
      </c>
      <c r="MV38" s="1" t="s">
        <v>229</v>
      </c>
      <c r="OS38" s="1" t="s">
        <v>285</v>
      </c>
      <c r="OT38" s="1" t="s">
        <v>285</v>
      </c>
      <c r="OU38" s="1" t="s">
        <v>285</v>
      </c>
      <c r="RL38" s="1" t="s">
        <v>285</v>
      </c>
      <c r="SE38" s="1" t="s">
        <v>285</v>
      </c>
      <c r="SF38" s="1" t="s">
        <v>285</v>
      </c>
      <c r="WC38" s="1" t="s">
        <v>285</v>
      </c>
      <c r="YH38" s="1" t="s">
        <v>285</v>
      </c>
      <c r="YM38" s="1" t="s">
        <v>285</v>
      </c>
      <c r="AAJ38" s="1" t="s">
        <v>285</v>
      </c>
      <c r="AAK38" s="1" t="s">
        <v>285</v>
      </c>
      <c r="AAL38" s="1" t="s">
        <v>285</v>
      </c>
      <c r="ADC38" s="1" t="s">
        <v>285</v>
      </c>
      <c r="ADV38" s="1" t="s">
        <v>285</v>
      </c>
      <c r="ADW38" s="1" t="s">
        <v>285</v>
      </c>
      <c r="AHT38" s="1" t="s">
        <v>285</v>
      </c>
      <c r="AJY38" s="1" t="s">
        <v>285</v>
      </c>
      <c r="AKD38" s="1" t="s">
        <v>285</v>
      </c>
      <c r="AMA38" s="1" t="s">
        <v>285</v>
      </c>
      <c r="AMB38" s="1" t="s">
        <v>285</v>
      </c>
      <c r="AMC38" s="1" t="s">
        <v>285</v>
      </c>
      <c r="AOT38" s="1" t="s">
        <v>285</v>
      </c>
      <c r="APM38" s="1" t="s">
        <v>285</v>
      </c>
      <c r="APN38" s="1" t="s">
        <v>285</v>
      </c>
      <c r="ATK38" s="1" t="s">
        <v>285</v>
      </c>
      <c r="AVP38" s="1" t="s">
        <v>285</v>
      </c>
      <c r="AVU38" s="1" t="s">
        <v>285</v>
      </c>
      <c r="AVV38" s="5"/>
      <c r="AVW38" s="5"/>
      <c r="AVX38" s="5"/>
      <c r="AVY38" s="5"/>
      <c r="AVZ38" s="5"/>
      <c r="AWA38" s="5"/>
      <c r="AWB38" s="5"/>
      <c r="AWC38" s="5"/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</row>
    <row r="39" spans="1:1017 1086:1298" s="1" customFormat="1" x14ac:dyDescent="0.25">
      <c r="A39" s="66" t="s">
        <v>363</v>
      </c>
      <c r="B39" s="1" t="s">
        <v>241</v>
      </c>
      <c r="C39" s="1" t="s">
        <v>241</v>
      </c>
      <c r="D39" s="1" t="s">
        <v>1251</v>
      </c>
      <c r="E39" s="1" t="s">
        <v>1252</v>
      </c>
      <c r="F39" s="1" t="s">
        <v>271</v>
      </c>
      <c r="G39" s="1" t="s">
        <v>271</v>
      </c>
      <c r="H39" s="1" t="s">
        <v>1253</v>
      </c>
      <c r="I39" s="1" t="s">
        <v>1254</v>
      </c>
      <c r="J39" s="1" t="s">
        <v>241</v>
      </c>
      <c r="K39" s="1" t="s">
        <v>241</v>
      </c>
      <c r="L39" s="1" t="s">
        <v>1251</v>
      </c>
      <c r="M39" s="1" t="s">
        <v>1252</v>
      </c>
      <c r="N39" s="1" t="s">
        <v>271</v>
      </c>
      <c r="O39" s="1" t="s">
        <v>271</v>
      </c>
      <c r="P39" s="1" t="s">
        <v>1253</v>
      </c>
      <c r="Q39" s="1" t="s">
        <v>1254</v>
      </c>
      <c r="R39" s="1" t="s">
        <v>1272</v>
      </c>
      <c r="S39" s="1" t="s">
        <v>22</v>
      </c>
      <c r="T39" s="1" t="s">
        <v>1265</v>
      </c>
      <c r="U39" s="1" t="s">
        <v>1252</v>
      </c>
      <c r="V39" s="1" t="s">
        <v>271</v>
      </c>
      <c r="W39" s="1" t="s">
        <v>271</v>
      </c>
      <c r="X39" s="1" t="s">
        <v>1253</v>
      </c>
      <c r="Y39" s="1" t="s">
        <v>1254</v>
      </c>
      <c r="Z39" s="1" t="s">
        <v>271</v>
      </c>
      <c r="AA39" s="1" t="s">
        <v>271</v>
      </c>
      <c r="AB39" s="1" t="s">
        <v>271</v>
      </c>
      <c r="AC39" s="1" t="s">
        <v>271</v>
      </c>
      <c r="AD39" s="11" t="str">
        <f t="shared" ca="1" si="4"/>
        <v>01/10/2025</v>
      </c>
      <c r="AE39" s="1" t="s">
        <v>0</v>
      </c>
      <c r="AF39" s="1" t="s">
        <v>224</v>
      </c>
      <c r="AH39" s="1" t="s">
        <v>151</v>
      </c>
      <c r="AI39" s="1" t="s">
        <v>178</v>
      </c>
      <c r="AJ39" s="1" t="s">
        <v>179</v>
      </c>
      <c r="AK39" s="1" t="s">
        <v>180</v>
      </c>
      <c r="AL39" s="1" t="s">
        <v>23</v>
      </c>
      <c r="AN39" s="1" t="s">
        <v>25</v>
      </c>
      <c r="AO39" s="1" t="s">
        <v>26</v>
      </c>
      <c r="AP39" s="1" t="s">
        <v>26</v>
      </c>
      <c r="AQ39" s="1" t="s">
        <v>25</v>
      </c>
      <c r="AR39" s="1" t="s">
        <v>27</v>
      </c>
      <c r="AT39" s="1" t="s">
        <v>28</v>
      </c>
      <c r="AU39" s="1" t="s">
        <v>29</v>
      </c>
      <c r="AV39" s="1" t="s">
        <v>30</v>
      </c>
      <c r="AW39" s="1" t="s">
        <v>26</v>
      </c>
      <c r="BC39" s="1" t="s">
        <v>225</v>
      </c>
      <c r="BD39" s="6"/>
      <c r="BE39" s="1" t="s">
        <v>26</v>
      </c>
      <c r="BF39" s="1" t="s">
        <v>26</v>
      </c>
      <c r="BG39" s="6" t="s">
        <v>26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1" t="s">
        <v>220</v>
      </c>
      <c r="BT39" s="1" t="s">
        <v>226</v>
      </c>
      <c r="BU39" s="1" t="s">
        <v>24</v>
      </c>
      <c r="BV39" s="1" t="s">
        <v>219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1" t="s">
        <v>26</v>
      </c>
      <c r="CK39" s="1" t="s">
        <v>26</v>
      </c>
      <c r="CV39" s="1" t="s">
        <v>285</v>
      </c>
      <c r="CW39" s="1" t="s">
        <v>285</v>
      </c>
      <c r="CX39" s="1" t="s">
        <v>285</v>
      </c>
      <c r="DN39" s="1" t="s">
        <v>231</v>
      </c>
      <c r="DP39" s="1" t="s">
        <v>242</v>
      </c>
      <c r="DQ39" s="1" t="s">
        <v>151</v>
      </c>
      <c r="DR39" s="1" t="s">
        <v>247</v>
      </c>
      <c r="DS39" s="6" t="s">
        <v>493</v>
      </c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1" t="s">
        <v>243</v>
      </c>
      <c r="EE39" s="1" t="s">
        <v>244</v>
      </c>
      <c r="EF39" s="1" t="s">
        <v>245</v>
      </c>
      <c r="EG39" s="1" t="s">
        <v>246</v>
      </c>
      <c r="EH39" s="1" t="s">
        <v>25</v>
      </c>
      <c r="EI39" s="1" t="s">
        <v>26</v>
      </c>
      <c r="EK39" s="1" t="s">
        <v>26</v>
      </c>
      <c r="EM39" s="1" t="s">
        <v>26</v>
      </c>
      <c r="EO39" s="6" t="s">
        <v>26</v>
      </c>
      <c r="EP39" s="1" t="s">
        <v>26</v>
      </c>
      <c r="EQ39" s="1" t="s">
        <v>34</v>
      </c>
      <c r="EU39" s="1" t="s">
        <v>26</v>
      </c>
      <c r="EW39" s="1" t="s">
        <v>1940</v>
      </c>
      <c r="EY39" s="6" t="s">
        <v>26</v>
      </c>
      <c r="FB39" s="1" t="s">
        <v>26</v>
      </c>
      <c r="FD39" s="1" t="s">
        <v>247</v>
      </c>
      <c r="FN39" s="6" t="s">
        <v>1941</v>
      </c>
      <c r="FO39" s="1" t="s">
        <v>285</v>
      </c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 t="s">
        <v>285</v>
      </c>
      <c r="GI39" s="1" t="s">
        <v>4019</v>
      </c>
      <c r="GM39" s="6" t="s">
        <v>228</v>
      </c>
      <c r="GN39" s="1" t="s">
        <v>301</v>
      </c>
      <c r="HK39" s="1" t="s">
        <v>258</v>
      </c>
      <c r="HL39" s="1" t="s">
        <v>222</v>
      </c>
      <c r="KF39" s="1" t="s">
        <v>285</v>
      </c>
      <c r="LI39" s="6" t="s">
        <v>26</v>
      </c>
      <c r="LJ39" s="6" t="s">
        <v>26</v>
      </c>
      <c r="LK39" s="6" t="s">
        <v>26</v>
      </c>
      <c r="MK39" s="15" t="s">
        <v>285</v>
      </c>
      <c r="MP39" s="1" t="s">
        <v>285</v>
      </c>
      <c r="MQ39" s="15" t="s">
        <v>3775</v>
      </c>
      <c r="MR39" s="1" t="s">
        <v>230</v>
      </c>
      <c r="MS39" s="1" t="s">
        <v>220</v>
      </c>
      <c r="MT39" s="2" t="str">
        <f t="shared" ca="1" si="5"/>
        <v>01/11/2025</v>
      </c>
      <c r="MU39" s="1" t="s">
        <v>230</v>
      </c>
      <c r="MV39" s="1" t="s">
        <v>229</v>
      </c>
      <c r="OS39" s="1" t="s">
        <v>285</v>
      </c>
      <c r="OT39" s="1" t="s">
        <v>285</v>
      </c>
      <c r="OU39" s="1" t="s">
        <v>285</v>
      </c>
      <c r="RL39" s="1" t="s">
        <v>285</v>
      </c>
      <c r="SE39" s="1" t="s">
        <v>285</v>
      </c>
      <c r="SF39" s="1" t="s">
        <v>285</v>
      </c>
      <c r="WC39" s="1" t="s">
        <v>285</v>
      </c>
      <c r="YH39" s="1" t="s">
        <v>285</v>
      </c>
      <c r="YM39" s="1" t="s">
        <v>285</v>
      </c>
      <c r="AAJ39" s="1" t="s">
        <v>285</v>
      </c>
      <c r="AAK39" s="1" t="s">
        <v>285</v>
      </c>
      <c r="AAL39" s="1" t="s">
        <v>285</v>
      </c>
      <c r="ADC39" s="1" t="s">
        <v>285</v>
      </c>
      <c r="ADV39" s="1" t="s">
        <v>285</v>
      </c>
      <c r="ADW39" s="1" t="s">
        <v>285</v>
      </c>
      <c r="AHT39" s="1" t="s">
        <v>285</v>
      </c>
      <c r="AJY39" s="1" t="s">
        <v>285</v>
      </c>
      <c r="AKD39" s="1" t="s">
        <v>285</v>
      </c>
      <c r="AMA39" s="1" t="s">
        <v>285</v>
      </c>
      <c r="AMB39" s="1" t="s">
        <v>285</v>
      </c>
      <c r="AMC39" s="1" t="s">
        <v>285</v>
      </c>
      <c r="AOT39" s="1" t="s">
        <v>285</v>
      </c>
      <c r="APM39" s="1" t="s">
        <v>285</v>
      </c>
      <c r="APN39" s="1" t="s">
        <v>285</v>
      </c>
      <c r="ATK39" s="1" t="s">
        <v>285</v>
      </c>
      <c r="AVP39" s="1" t="s">
        <v>285</v>
      </c>
      <c r="AVU39" s="1" t="s">
        <v>285</v>
      </c>
      <c r="AVV39" s="5"/>
      <c r="AVW39" s="5"/>
      <c r="AVX39" s="5"/>
      <c r="AVY39" s="5"/>
      <c r="AVZ39" s="5"/>
      <c r="AWA39" s="5"/>
      <c r="AWB39" s="5"/>
      <c r="AWC39" s="5"/>
      <c r="AWD39" s="5"/>
      <c r="AWE39" s="5"/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</row>
    <row r="40" spans="1:1017 1086:1298" s="15" customFormat="1" x14ac:dyDescent="0.25">
      <c r="A40" s="65" t="s">
        <v>364</v>
      </c>
      <c r="B40" s="15" t="s">
        <v>241</v>
      </c>
      <c r="C40" s="15" t="s">
        <v>241</v>
      </c>
      <c r="D40" s="15" t="s">
        <v>1251</v>
      </c>
      <c r="E40" s="15" t="s">
        <v>1252</v>
      </c>
      <c r="F40" s="15" t="s">
        <v>271</v>
      </c>
      <c r="G40" s="15" t="s">
        <v>271</v>
      </c>
      <c r="H40" s="15" t="s">
        <v>1253</v>
      </c>
      <c r="I40" s="15" t="s">
        <v>1254</v>
      </c>
      <c r="J40" s="15" t="s">
        <v>241</v>
      </c>
      <c r="K40" s="15" t="s">
        <v>241</v>
      </c>
      <c r="L40" s="15" t="s">
        <v>1251</v>
      </c>
      <c r="M40" s="15" t="s">
        <v>1252</v>
      </c>
      <c r="N40" s="15" t="s">
        <v>271</v>
      </c>
      <c r="O40" s="15" t="s">
        <v>271</v>
      </c>
      <c r="P40" s="15" t="s">
        <v>1253</v>
      </c>
      <c r="Q40" s="15" t="s">
        <v>1254</v>
      </c>
      <c r="R40" s="15" t="s">
        <v>1272</v>
      </c>
      <c r="S40" s="15" t="s">
        <v>22</v>
      </c>
      <c r="T40" s="15" t="s">
        <v>1265</v>
      </c>
      <c r="U40" s="15" t="s">
        <v>1252</v>
      </c>
      <c r="V40" s="15" t="s">
        <v>271</v>
      </c>
      <c r="W40" s="15" t="s">
        <v>271</v>
      </c>
      <c r="X40" s="15" t="s">
        <v>1253</v>
      </c>
      <c r="Y40" s="15" t="s">
        <v>1254</v>
      </c>
      <c r="Z40" s="15" t="s">
        <v>271</v>
      </c>
      <c r="AA40" s="15" t="s">
        <v>271</v>
      </c>
      <c r="AB40" s="15" t="s">
        <v>271</v>
      </c>
      <c r="AC40" s="15" t="s">
        <v>271</v>
      </c>
      <c r="AD40" s="61" t="str">
        <f t="shared" ca="1" si="4"/>
        <v>01/10/2025</v>
      </c>
      <c r="AE40" s="15" t="s">
        <v>0</v>
      </c>
      <c r="AF40" s="15" t="s">
        <v>224</v>
      </c>
      <c r="AH40" s="15" t="s">
        <v>152</v>
      </c>
      <c r="AI40" s="15" t="s">
        <v>181</v>
      </c>
      <c r="AJ40" s="15" t="s">
        <v>182</v>
      </c>
      <c r="AK40" s="15" t="s">
        <v>183</v>
      </c>
      <c r="AL40" s="15" t="s">
        <v>23</v>
      </c>
      <c r="AN40" s="15" t="s">
        <v>25</v>
      </c>
      <c r="AO40" s="15" t="s">
        <v>26</v>
      </c>
      <c r="AP40" s="15" t="s">
        <v>26</v>
      </c>
      <c r="AQ40" s="15" t="s">
        <v>25</v>
      </c>
      <c r="AR40" s="15" t="s">
        <v>27</v>
      </c>
      <c r="AT40" s="15" t="s">
        <v>28</v>
      </c>
      <c r="AU40" s="15" t="s">
        <v>29</v>
      </c>
      <c r="AV40" s="15" t="s">
        <v>30</v>
      </c>
      <c r="AW40" s="15" t="s">
        <v>26</v>
      </c>
      <c r="BC40" s="15" t="s">
        <v>225</v>
      </c>
      <c r="BE40" s="15" t="s">
        <v>26</v>
      </c>
      <c r="BF40" s="15" t="s">
        <v>26</v>
      </c>
      <c r="BG40" s="15" t="s">
        <v>26</v>
      </c>
      <c r="BS40" s="15" t="s">
        <v>220</v>
      </c>
      <c r="BT40" s="15" t="s">
        <v>226</v>
      </c>
      <c r="BU40" s="15" t="s">
        <v>24</v>
      </c>
      <c r="BV40" s="15" t="s">
        <v>219</v>
      </c>
      <c r="CJ40" s="15" t="s">
        <v>26</v>
      </c>
      <c r="CK40" s="15" t="s">
        <v>26</v>
      </c>
      <c r="CV40" s="3" t="s">
        <v>285</v>
      </c>
      <c r="CW40" s="3" t="s">
        <v>285</v>
      </c>
      <c r="CX40" s="3" t="s">
        <v>285</v>
      </c>
      <c r="DN40" s="15" t="s">
        <v>231</v>
      </c>
      <c r="DP40" s="15" t="s">
        <v>242</v>
      </c>
      <c r="DQ40" s="15" t="s">
        <v>152</v>
      </c>
      <c r="DR40" s="15" t="s">
        <v>247</v>
      </c>
      <c r="DS40" s="15" t="s">
        <v>493</v>
      </c>
      <c r="ED40" s="15" t="s">
        <v>243</v>
      </c>
      <c r="EE40" s="15" t="s">
        <v>244</v>
      </c>
      <c r="EF40" s="15" t="s">
        <v>245</v>
      </c>
      <c r="EG40" s="15" t="s">
        <v>246</v>
      </c>
      <c r="EH40" s="15" t="s">
        <v>25</v>
      </c>
      <c r="EI40" s="15" t="s">
        <v>26</v>
      </c>
      <c r="EK40" s="15" t="s">
        <v>26</v>
      </c>
      <c r="EM40" s="15" t="s">
        <v>26</v>
      </c>
      <c r="EO40" s="15" t="s">
        <v>26</v>
      </c>
      <c r="EP40" s="15" t="s">
        <v>26</v>
      </c>
      <c r="EQ40" s="15" t="s">
        <v>34</v>
      </c>
      <c r="EU40" s="15" t="s">
        <v>26</v>
      </c>
      <c r="EW40" s="3" t="s">
        <v>1940</v>
      </c>
      <c r="EY40" s="15" t="s">
        <v>26</v>
      </c>
      <c r="FD40" s="15" t="s">
        <v>247</v>
      </c>
      <c r="FN40" s="15" t="s">
        <v>1941</v>
      </c>
      <c r="FO40" s="15" t="s">
        <v>285</v>
      </c>
      <c r="GH40" s="15" t="s">
        <v>285</v>
      </c>
      <c r="GI40" s="15" t="s">
        <v>4020</v>
      </c>
      <c r="GM40" s="15" t="s">
        <v>228</v>
      </c>
      <c r="GN40" s="15" t="s">
        <v>303</v>
      </c>
      <c r="HK40" s="15" t="s">
        <v>258</v>
      </c>
      <c r="HL40" s="15" t="s">
        <v>222</v>
      </c>
      <c r="IY40" s="15" t="s">
        <v>1142</v>
      </c>
      <c r="JW40" s="15" t="s">
        <v>303</v>
      </c>
      <c r="KA40" s="15" t="s">
        <v>303</v>
      </c>
      <c r="KF40" s="15" t="s">
        <v>285</v>
      </c>
      <c r="LI40" s="15" t="s">
        <v>26</v>
      </c>
      <c r="LJ40" s="15" t="s">
        <v>26</v>
      </c>
      <c r="LK40" s="15" t="s">
        <v>26</v>
      </c>
      <c r="MK40" s="15" t="s">
        <v>285</v>
      </c>
      <c r="MP40" s="15" t="s">
        <v>285</v>
      </c>
      <c r="MQ40" s="15" t="s">
        <v>3775</v>
      </c>
      <c r="MR40" s="15" t="s">
        <v>230</v>
      </c>
      <c r="MS40" s="15" t="s">
        <v>220</v>
      </c>
      <c r="MT40" s="62" t="str">
        <f t="shared" ca="1" si="5"/>
        <v>01/11/2025</v>
      </c>
      <c r="MU40" s="15" t="s">
        <v>230</v>
      </c>
      <c r="MV40" s="15" t="s">
        <v>229</v>
      </c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 t="s">
        <v>285</v>
      </c>
      <c r="OT40" s="3" t="s">
        <v>285</v>
      </c>
      <c r="OU40" s="3" t="s">
        <v>285</v>
      </c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L40" s="3" t="s">
        <v>285</v>
      </c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 t="s">
        <v>285</v>
      </c>
      <c r="SF40" s="3" t="s">
        <v>285</v>
      </c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 t="s">
        <v>285</v>
      </c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YH40" s="15" t="s">
        <v>285</v>
      </c>
      <c r="YM40" s="15" t="s">
        <v>285</v>
      </c>
      <c r="AAJ40" s="15" t="s">
        <v>285</v>
      </c>
      <c r="AAK40" s="15" t="s">
        <v>285</v>
      </c>
      <c r="AAL40" s="15" t="s">
        <v>285</v>
      </c>
      <c r="ADC40" s="15" t="s">
        <v>285</v>
      </c>
      <c r="ADV40" s="15" t="s">
        <v>285</v>
      </c>
      <c r="ADW40" s="15" t="s">
        <v>285</v>
      </c>
      <c r="AHT40" s="15" t="s">
        <v>285</v>
      </c>
      <c r="AJY40" s="15" t="s">
        <v>285</v>
      </c>
      <c r="AKD40" s="15" t="s">
        <v>285</v>
      </c>
      <c r="AMA40" s="15" t="s">
        <v>285</v>
      </c>
      <c r="AMB40" s="15" t="s">
        <v>285</v>
      </c>
      <c r="AMC40" s="15" t="s">
        <v>285</v>
      </c>
      <c r="AOT40" s="15" t="s">
        <v>285</v>
      </c>
      <c r="APM40" s="15" t="s">
        <v>285</v>
      </c>
      <c r="APN40" s="15" t="s">
        <v>285</v>
      </c>
      <c r="ATK40" s="15" t="s">
        <v>285</v>
      </c>
      <c r="AVP40" s="15" t="s">
        <v>285</v>
      </c>
      <c r="AVU40" s="15" t="s">
        <v>285</v>
      </c>
      <c r="AVV40" s="5"/>
      <c r="AVW40" s="5"/>
      <c r="AVX40" s="5"/>
      <c r="AVY40" s="5"/>
      <c r="AVZ40" s="5"/>
      <c r="AWA40" s="5"/>
      <c r="AWB40" s="5"/>
      <c r="AWC40" s="5"/>
      <c r="AWD40" s="5"/>
      <c r="AWE40" s="5"/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</row>
    <row r="41" spans="1:1017 1086:1298" s="15" customFormat="1" x14ac:dyDescent="0.25">
      <c r="A41" s="65" t="s">
        <v>365</v>
      </c>
      <c r="B41" s="15" t="s">
        <v>241</v>
      </c>
      <c r="C41" s="15" t="s">
        <v>241</v>
      </c>
      <c r="D41" s="15" t="s">
        <v>1251</v>
      </c>
      <c r="E41" s="15" t="s">
        <v>1252</v>
      </c>
      <c r="F41" s="15" t="s">
        <v>271</v>
      </c>
      <c r="G41" s="15" t="s">
        <v>271</v>
      </c>
      <c r="H41" s="15" t="s">
        <v>1253</v>
      </c>
      <c r="I41" s="15" t="s">
        <v>1254</v>
      </c>
      <c r="J41" s="15" t="s">
        <v>241</v>
      </c>
      <c r="K41" s="15" t="s">
        <v>241</v>
      </c>
      <c r="L41" s="15" t="s">
        <v>1251</v>
      </c>
      <c r="M41" s="15" t="s">
        <v>1252</v>
      </c>
      <c r="N41" s="15" t="s">
        <v>271</v>
      </c>
      <c r="O41" s="15" t="s">
        <v>271</v>
      </c>
      <c r="P41" s="15" t="s">
        <v>1253</v>
      </c>
      <c r="Q41" s="15" t="s">
        <v>1254</v>
      </c>
      <c r="R41" s="15" t="s">
        <v>1272</v>
      </c>
      <c r="S41" s="15" t="s">
        <v>22</v>
      </c>
      <c r="T41" s="15" t="s">
        <v>1265</v>
      </c>
      <c r="U41" s="15" t="s">
        <v>1252</v>
      </c>
      <c r="V41" s="15" t="s">
        <v>271</v>
      </c>
      <c r="W41" s="15" t="s">
        <v>271</v>
      </c>
      <c r="X41" s="15" t="s">
        <v>1253</v>
      </c>
      <c r="Y41" s="15" t="s">
        <v>1254</v>
      </c>
      <c r="Z41" s="15" t="s">
        <v>271</v>
      </c>
      <c r="AA41" s="15" t="s">
        <v>271</v>
      </c>
      <c r="AB41" s="15" t="s">
        <v>271</v>
      </c>
      <c r="AC41" s="15" t="s">
        <v>271</v>
      </c>
      <c r="AD41" s="61" t="str">
        <f t="shared" ca="1" si="4"/>
        <v>01/10/2025</v>
      </c>
      <c r="AE41" s="15" t="s">
        <v>0</v>
      </c>
      <c r="AF41" s="15" t="s">
        <v>224</v>
      </c>
      <c r="AH41" s="15" t="s">
        <v>153</v>
      </c>
      <c r="AI41" s="15" t="s">
        <v>184</v>
      </c>
      <c r="AJ41" s="15" t="s">
        <v>185</v>
      </c>
      <c r="AK41" s="15" t="s">
        <v>186</v>
      </c>
      <c r="AL41" s="15" t="s">
        <v>23</v>
      </c>
      <c r="AN41" s="15" t="s">
        <v>25</v>
      </c>
      <c r="AO41" s="15" t="s">
        <v>26</v>
      </c>
      <c r="AP41" s="15" t="s">
        <v>26</v>
      </c>
      <c r="AQ41" s="15" t="s">
        <v>25</v>
      </c>
      <c r="AR41" s="15" t="s">
        <v>27</v>
      </c>
      <c r="AT41" s="15" t="s">
        <v>28</v>
      </c>
      <c r="AU41" s="15" t="s">
        <v>29</v>
      </c>
      <c r="AV41" s="15" t="s">
        <v>30</v>
      </c>
      <c r="AW41" s="15" t="s">
        <v>26</v>
      </c>
      <c r="BC41" s="15" t="s">
        <v>225</v>
      </c>
      <c r="BE41" s="15" t="s">
        <v>26</v>
      </c>
      <c r="BF41" s="15" t="s">
        <v>26</v>
      </c>
      <c r="BG41" s="15" t="s">
        <v>26</v>
      </c>
      <c r="BS41" s="15" t="s">
        <v>220</v>
      </c>
      <c r="BT41" s="15" t="s">
        <v>226</v>
      </c>
      <c r="BU41" s="15" t="s">
        <v>24</v>
      </c>
      <c r="BV41" s="15" t="s">
        <v>219</v>
      </c>
      <c r="CJ41" s="15" t="s">
        <v>26</v>
      </c>
      <c r="CK41" s="15" t="s">
        <v>26</v>
      </c>
      <c r="CV41" s="3" t="s">
        <v>285</v>
      </c>
      <c r="CW41" s="3" t="s">
        <v>285</v>
      </c>
      <c r="CX41" s="3" t="s">
        <v>285</v>
      </c>
      <c r="DN41" s="15" t="s">
        <v>231</v>
      </c>
      <c r="DP41" s="15" t="s">
        <v>242</v>
      </c>
      <c r="DQ41" s="15" t="s">
        <v>153</v>
      </c>
      <c r="DR41" s="15" t="s">
        <v>247</v>
      </c>
      <c r="DS41" s="15" t="s">
        <v>493</v>
      </c>
      <c r="ED41" s="15" t="s">
        <v>243</v>
      </c>
      <c r="EE41" s="15" t="s">
        <v>244</v>
      </c>
      <c r="EF41" s="15" t="s">
        <v>245</v>
      </c>
      <c r="EG41" s="15" t="s">
        <v>246</v>
      </c>
      <c r="EH41" s="15" t="s">
        <v>25</v>
      </c>
      <c r="EI41" s="15" t="s">
        <v>26</v>
      </c>
      <c r="EK41" s="15" t="s">
        <v>26</v>
      </c>
      <c r="EM41" s="15" t="s">
        <v>26</v>
      </c>
      <c r="EO41" s="15" t="s">
        <v>26</v>
      </c>
      <c r="EP41" s="15" t="s">
        <v>26</v>
      </c>
      <c r="EQ41" s="15" t="s">
        <v>34</v>
      </c>
      <c r="EU41" s="15" t="s">
        <v>26</v>
      </c>
      <c r="EW41" s="3" t="s">
        <v>1940</v>
      </c>
      <c r="EY41" s="15" t="s">
        <v>26</v>
      </c>
      <c r="FD41" s="15" t="s">
        <v>247</v>
      </c>
      <c r="FN41" s="15" t="s">
        <v>1941</v>
      </c>
      <c r="FO41" s="15" t="s">
        <v>285</v>
      </c>
      <c r="GH41" s="15" t="s">
        <v>285</v>
      </c>
      <c r="GI41" s="15" t="s">
        <v>4021</v>
      </c>
      <c r="GM41" s="15" t="s">
        <v>228</v>
      </c>
      <c r="GN41" s="15" t="s">
        <v>301</v>
      </c>
      <c r="HK41" s="15" t="s">
        <v>258</v>
      </c>
      <c r="HL41" s="15" t="s">
        <v>222</v>
      </c>
      <c r="KF41" s="15" t="s">
        <v>285</v>
      </c>
      <c r="LI41" s="15" t="s">
        <v>26</v>
      </c>
      <c r="LJ41" s="15" t="s">
        <v>26</v>
      </c>
      <c r="LK41" s="15" t="s">
        <v>26</v>
      </c>
      <c r="MK41" s="15" t="s">
        <v>285</v>
      </c>
      <c r="MP41" s="15" t="s">
        <v>285</v>
      </c>
      <c r="MQ41" s="15" t="s">
        <v>3775</v>
      </c>
      <c r="MR41" s="15" t="s">
        <v>230</v>
      </c>
      <c r="MS41" s="15" t="s">
        <v>220</v>
      </c>
      <c r="MT41" s="62" t="str">
        <f t="shared" ca="1" si="5"/>
        <v>01/11/2025</v>
      </c>
      <c r="MU41" s="15" t="s">
        <v>230</v>
      </c>
      <c r="MV41" s="15" t="s">
        <v>229</v>
      </c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 t="s">
        <v>285</v>
      </c>
      <c r="OT41" s="3" t="s">
        <v>285</v>
      </c>
      <c r="OU41" s="3" t="s">
        <v>285</v>
      </c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L41" s="3" t="s">
        <v>285</v>
      </c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 t="s">
        <v>285</v>
      </c>
      <c r="SF41" s="3" t="s">
        <v>285</v>
      </c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 t="s">
        <v>285</v>
      </c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YH41" s="15" t="s">
        <v>285</v>
      </c>
      <c r="YM41" s="15" t="s">
        <v>285</v>
      </c>
      <c r="AAJ41" s="15" t="s">
        <v>285</v>
      </c>
      <c r="AAK41" s="15" t="s">
        <v>285</v>
      </c>
      <c r="AAL41" s="15" t="s">
        <v>285</v>
      </c>
      <c r="ADC41" s="15" t="s">
        <v>285</v>
      </c>
      <c r="ADV41" s="15" t="s">
        <v>285</v>
      </c>
      <c r="ADW41" s="15" t="s">
        <v>285</v>
      </c>
      <c r="AHT41" s="15" t="s">
        <v>285</v>
      </c>
      <c r="AJY41" s="15" t="s">
        <v>285</v>
      </c>
      <c r="AKD41" s="15" t="s">
        <v>285</v>
      </c>
      <c r="AMA41" s="15" t="s">
        <v>285</v>
      </c>
      <c r="AMB41" s="15" t="s">
        <v>285</v>
      </c>
      <c r="AMC41" s="15" t="s">
        <v>285</v>
      </c>
      <c r="AOT41" s="15" t="s">
        <v>285</v>
      </c>
      <c r="APM41" s="15" t="s">
        <v>285</v>
      </c>
      <c r="APN41" s="15" t="s">
        <v>285</v>
      </c>
      <c r="ATK41" s="15" t="s">
        <v>285</v>
      </c>
      <c r="AVP41" s="15" t="s">
        <v>285</v>
      </c>
      <c r="AVU41" s="15" t="s">
        <v>285</v>
      </c>
      <c r="AVV41" s="5"/>
      <c r="AVW41" s="5"/>
      <c r="AVX41" s="5"/>
      <c r="AVY41" s="5"/>
      <c r="AVZ41" s="5"/>
      <c r="AWA41" s="5"/>
      <c r="AWB41" s="5"/>
      <c r="AWC41" s="5"/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</row>
    <row r="42" spans="1:1017 1086:1298" s="1" customFormat="1" x14ac:dyDescent="0.25">
      <c r="A42" s="66" t="s">
        <v>366</v>
      </c>
      <c r="B42" s="1" t="s">
        <v>241</v>
      </c>
      <c r="C42" s="1" t="s">
        <v>241</v>
      </c>
      <c r="D42" s="1" t="s">
        <v>1251</v>
      </c>
      <c r="E42" s="1" t="s">
        <v>1252</v>
      </c>
      <c r="F42" s="1" t="s">
        <v>271</v>
      </c>
      <c r="G42" s="1" t="s">
        <v>271</v>
      </c>
      <c r="H42" s="1" t="s">
        <v>1253</v>
      </c>
      <c r="I42" s="1" t="s">
        <v>1254</v>
      </c>
      <c r="J42" s="1" t="s">
        <v>241</v>
      </c>
      <c r="K42" s="1" t="s">
        <v>241</v>
      </c>
      <c r="L42" s="1" t="s">
        <v>1251</v>
      </c>
      <c r="M42" s="1" t="s">
        <v>1252</v>
      </c>
      <c r="N42" s="1" t="s">
        <v>271</v>
      </c>
      <c r="O42" s="1" t="s">
        <v>271</v>
      </c>
      <c r="P42" s="1" t="s">
        <v>1253</v>
      </c>
      <c r="Q42" s="1" t="s">
        <v>1254</v>
      </c>
      <c r="R42" s="1" t="s">
        <v>1272</v>
      </c>
      <c r="S42" s="1" t="s">
        <v>22</v>
      </c>
      <c r="T42" s="1" t="s">
        <v>1265</v>
      </c>
      <c r="U42" s="1" t="s">
        <v>1252</v>
      </c>
      <c r="V42" s="1" t="s">
        <v>271</v>
      </c>
      <c r="W42" s="1" t="s">
        <v>271</v>
      </c>
      <c r="X42" s="1" t="s">
        <v>1253</v>
      </c>
      <c r="Y42" s="1" t="s">
        <v>1254</v>
      </c>
      <c r="Z42" s="1" t="s">
        <v>271</v>
      </c>
      <c r="AA42" s="1" t="s">
        <v>271</v>
      </c>
      <c r="AB42" s="1" t="s">
        <v>271</v>
      </c>
      <c r="AC42" s="1" t="s">
        <v>271</v>
      </c>
      <c r="AD42" s="11" t="str">
        <f t="shared" ca="1" si="4"/>
        <v>01/10/2025</v>
      </c>
      <c r="AE42" s="1" t="s">
        <v>0</v>
      </c>
      <c r="AF42" s="1" t="s">
        <v>224</v>
      </c>
      <c r="AH42" s="1" t="s">
        <v>154</v>
      </c>
      <c r="AI42" s="1" t="s">
        <v>187</v>
      </c>
      <c r="AJ42" s="1" t="s">
        <v>188</v>
      </c>
      <c r="AK42" s="1" t="s">
        <v>189</v>
      </c>
      <c r="AL42" s="1" t="s">
        <v>23</v>
      </c>
      <c r="AN42" s="1" t="s">
        <v>25</v>
      </c>
      <c r="AO42" s="1" t="s">
        <v>26</v>
      </c>
      <c r="AP42" s="1" t="s">
        <v>26</v>
      </c>
      <c r="AQ42" s="1" t="s">
        <v>25</v>
      </c>
      <c r="AR42" s="1" t="s">
        <v>27</v>
      </c>
      <c r="AT42" s="1" t="s">
        <v>28</v>
      </c>
      <c r="AU42" s="1" t="s">
        <v>29</v>
      </c>
      <c r="AV42" s="1" t="s">
        <v>30</v>
      </c>
      <c r="AW42" s="1" t="s">
        <v>26</v>
      </c>
      <c r="BC42" s="1" t="s">
        <v>225</v>
      </c>
      <c r="BD42" s="6"/>
      <c r="BE42" s="1" t="s">
        <v>26</v>
      </c>
      <c r="BF42" s="1" t="s">
        <v>26</v>
      </c>
      <c r="BG42" s="6" t="s">
        <v>26</v>
      </c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1" t="s">
        <v>220</v>
      </c>
      <c r="BT42" s="1" t="s">
        <v>226</v>
      </c>
      <c r="BU42" s="1" t="s">
        <v>24</v>
      </c>
      <c r="BV42" s="1" t="s">
        <v>219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1" t="s">
        <v>26</v>
      </c>
      <c r="CK42" s="1" t="s">
        <v>26</v>
      </c>
      <c r="CV42" s="1" t="s">
        <v>285</v>
      </c>
      <c r="CW42" s="1" t="s">
        <v>285</v>
      </c>
      <c r="CX42" s="1" t="s">
        <v>285</v>
      </c>
      <c r="DN42" s="1" t="s">
        <v>231</v>
      </c>
      <c r="DP42" s="1" t="s">
        <v>242</v>
      </c>
      <c r="DQ42" s="1" t="s">
        <v>154</v>
      </c>
      <c r="DR42" s="1" t="s">
        <v>247</v>
      </c>
      <c r="DS42" s="6" t="s">
        <v>493</v>
      </c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1" t="s">
        <v>243</v>
      </c>
      <c r="EE42" s="1" t="s">
        <v>244</v>
      </c>
      <c r="EF42" s="1" t="s">
        <v>245</v>
      </c>
      <c r="EG42" s="1" t="s">
        <v>246</v>
      </c>
      <c r="EH42" s="1" t="s">
        <v>25</v>
      </c>
      <c r="EI42" s="1" t="s">
        <v>26</v>
      </c>
      <c r="EK42" s="1" t="s">
        <v>26</v>
      </c>
      <c r="EM42" s="1" t="s">
        <v>26</v>
      </c>
      <c r="EO42" s="6" t="s">
        <v>26</v>
      </c>
      <c r="EP42" s="1" t="s">
        <v>26</v>
      </c>
      <c r="EQ42" s="1" t="s">
        <v>34</v>
      </c>
      <c r="EU42" s="1" t="s">
        <v>26</v>
      </c>
      <c r="EW42" s="1" t="s">
        <v>1940</v>
      </c>
      <c r="EY42" s="6" t="s">
        <v>26</v>
      </c>
      <c r="FD42" s="1" t="s">
        <v>247</v>
      </c>
      <c r="FN42" s="6" t="s">
        <v>1941</v>
      </c>
      <c r="FO42" s="1" t="s">
        <v>285</v>
      </c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 t="s">
        <v>285</v>
      </c>
      <c r="GI42" s="1" t="s">
        <v>4022</v>
      </c>
      <c r="GM42" s="6" t="s">
        <v>228</v>
      </c>
      <c r="GN42" s="1" t="s">
        <v>301</v>
      </c>
      <c r="HK42" s="1" t="s">
        <v>258</v>
      </c>
      <c r="HL42" s="1" t="s">
        <v>222</v>
      </c>
      <c r="KF42" s="1" t="s">
        <v>285</v>
      </c>
      <c r="LI42" s="6" t="s">
        <v>26</v>
      </c>
      <c r="LJ42" s="6" t="s">
        <v>26</v>
      </c>
      <c r="LK42" s="6" t="s">
        <v>26</v>
      </c>
      <c r="MK42" s="15" t="s">
        <v>285</v>
      </c>
      <c r="MP42" s="1" t="s">
        <v>285</v>
      </c>
      <c r="MQ42" s="15" t="s">
        <v>3775</v>
      </c>
      <c r="MR42" s="1" t="s">
        <v>230</v>
      </c>
      <c r="MS42" s="1" t="s">
        <v>220</v>
      </c>
      <c r="MT42" s="2" t="str">
        <f t="shared" ca="1" si="5"/>
        <v>01/11/2025</v>
      </c>
      <c r="MU42" s="1" t="s">
        <v>230</v>
      </c>
      <c r="MV42" s="1" t="s">
        <v>229</v>
      </c>
      <c r="OS42" s="1" t="s">
        <v>285</v>
      </c>
      <c r="OT42" s="1" t="s">
        <v>285</v>
      </c>
      <c r="OU42" s="1" t="s">
        <v>285</v>
      </c>
      <c r="RL42" s="1" t="s">
        <v>285</v>
      </c>
      <c r="SE42" s="1" t="s">
        <v>285</v>
      </c>
      <c r="SF42" s="1" t="s">
        <v>285</v>
      </c>
      <c r="WC42" s="1" t="s">
        <v>285</v>
      </c>
      <c r="YH42" s="1" t="s">
        <v>285</v>
      </c>
      <c r="YM42" s="1" t="s">
        <v>285</v>
      </c>
      <c r="AAJ42" s="1" t="s">
        <v>285</v>
      </c>
      <c r="AAK42" s="1" t="s">
        <v>285</v>
      </c>
      <c r="AAL42" s="1" t="s">
        <v>285</v>
      </c>
      <c r="ADC42" s="1" t="s">
        <v>285</v>
      </c>
      <c r="ADV42" s="1" t="s">
        <v>285</v>
      </c>
      <c r="ADW42" s="1" t="s">
        <v>285</v>
      </c>
      <c r="AHT42" s="1" t="s">
        <v>285</v>
      </c>
      <c r="AJY42" s="1" t="s">
        <v>285</v>
      </c>
      <c r="AKD42" s="1" t="s">
        <v>285</v>
      </c>
      <c r="AMA42" s="1" t="s">
        <v>285</v>
      </c>
      <c r="AMB42" s="1" t="s">
        <v>285</v>
      </c>
      <c r="AMC42" s="1" t="s">
        <v>285</v>
      </c>
      <c r="AOT42" s="1" t="s">
        <v>285</v>
      </c>
      <c r="APM42" s="1" t="s">
        <v>285</v>
      </c>
      <c r="APN42" s="1" t="s">
        <v>285</v>
      </c>
      <c r="ATK42" s="1" t="s">
        <v>285</v>
      </c>
      <c r="AVP42" s="1" t="s">
        <v>285</v>
      </c>
      <c r="AVU42" s="1" t="s">
        <v>285</v>
      </c>
      <c r="AVV42" s="5"/>
      <c r="AVW42" s="5"/>
      <c r="AVX42" s="5"/>
      <c r="AVY42" s="5"/>
      <c r="AVZ42" s="5"/>
      <c r="AWA42" s="5"/>
      <c r="AWB42" s="5"/>
      <c r="AWC42" s="5"/>
      <c r="AWD42" s="5"/>
      <c r="AWE42" s="5"/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</row>
    <row r="43" spans="1:1017 1086:1298" s="15" customFormat="1" x14ac:dyDescent="0.25">
      <c r="A43" s="65" t="s">
        <v>367</v>
      </c>
      <c r="B43" s="15" t="s">
        <v>241</v>
      </c>
      <c r="C43" s="15" t="s">
        <v>241</v>
      </c>
      <c r="D43" s="15" t="s">
        <v>1251</v>
      </c>
      <c r="E43" s="15" t="s">
        <v>1252</v>
      </c>
      <c r="F43" s="15" t="s">
        <v>271</v>
      </c>
      <c r="G43" s="15" t="s">
        <v>271</v>
      </c>
      <c r="H43" s="15" t="s">
        <v>1253</v>
      </c>
      <c r="I43" s="15" t="s">
        <v>1254</v>
      </c>
      <c r="J43" s="15" t="s">
        <v>241</v>
      </c>
      <c r="K43" s="15" t="s">
        <v>241</v>
      </c>
      <c r="L43" s="15" t="s">
        <v>1251</v>
      </c>
      <c r="M43" s="15" t="s">
        <v>1252</v>
      </c>
      <c r="N43" s="15" t="s">
        <v>271</v>
      </c>
      <c r="O43" s="15" t="s">
        <v>271</v>
      </c>
      <c r="P43" s="15" t="s">
        <v>1253</v>
      </c>
      <c r="Q43" s="15" t="s">
        <v>1254</v>
      </c>
      <c r="R43" s="15" t="s">
        <v>1272</v>
      </c>
      <c r="S43" s="15" t="s">
        <v>22</v>
      </c>
      <c r="T43" s="15" t="s">
        <v>1265</v>
      </c>
      <c r="U43" s="15" t="s">
        <v>1252</v>
      </c>
      <c r="V43" s="15" t="s">
        <v>271</v>
      </c>
      <c r="W43" s="15" t="s">
        <v>271</v>
      </c>
      <c r="X43" s="15" t="s">
        <v>1253</v>
      </c>
      <c r="Y43" s="15" t="s">
        <v>1254</v>
      </c>
      <c r="Z43" s="15" t="s">
        <v>271</v>
      </c>
      <c r="AA43" s="15" t="s">
        <v>271</v>
      </c>
      <c r="AB43" s="15" t="s">
        <v>271</v>
      </c>
      <c r="AC43" s="15" t="s">
        <v>271</v>
      </c>
      <c r="AD43" s="61" t="str">
        <f t="shared" ca="1" si="4"/>
        <v>01/10/2025</v>
      </c>
      <c r="AE43" s="15" t="s">
        <v>0</v>
      </c>
      <c r="AF43" s="15" t="s">
        <v>224</v>
      </c>
      <c r="AH43" s="15" t="s">
        <v>155</v>
      </c>
      <c r="AI43" s="15" t="s">
        <v>190</v>
      </c>
      <c r="AJ43" s="15" t="s">
        <v>191</v>
      </c>
      <c r="AK43" s="15" t="s">
        <v>192</v>
      </c>
      <c r="AL43" s="15" t="s">
        <v>23</v>
      </c>
      <c r="AN43" s="15" t="s">
        <v>25</v>
      </c>
      <c r="AO43" s="15" t="s">
        <v>26</v>
      </c>
      <c r="AP43" s="15" t="s">
        <v>26</v>
      </c>
      <c r="AQ43" s="15" t="s">
        <v>25</v>
      </c>
      <c r="AR43" s="15" t="s">
        <v>27</v>
      </c>
      <c r="AT43" s="15" t="s">
        <v>28</v>
      </c>
      <c r="AU43" s="15" t="s">
        <v>29</v>
      </c>
      <c r="AV43" s="15" t="s">
        <v>30</v>
      </c>
      <c r="AW43" s="15" t="s">
        <v>26</v>
      </c>
      <c r="BC43" s="15" t="s">
        <v>225</v>
      </c>
      <c r="BE43" s="15" t="s">
        <v>26</v>
      </c>
      <c r="BF43" s="15" t="s">
        <v>26</v>
      </c>
      <c r="BG43" s="15" t="s">
        <v>26</v>
      </c>
      <c r="BS43" s="15" t="s">
        <v>220</v>
      </c>
      <c r="BT43" s="15" t="s">
        <v>226</v>
      </c>
      <c r="BU43" s="15" t="s">
        <v>24</v>
      </c>
      <c r="BV43" s="15" t="s">
        <v>219</v>
      </c>
      <c r="CJ43" s="15" t="s">
        <v>26</v>
      </c>
      <c r="CK43" s="15" t="s">
        <v>26</v>
      </c>
      <c r="CV43" s="3" t="s">
        <v>285</v>
      </c>
      <c r="CW43" s="3" t="s">
        <v>285</v>
      </c>
      <c r="CX43" s="3" t="s">
        <v>285</v>
      </c>
      <c r="DN43" s="15" t="s">
        <v>231</v>
      </c>
      <c r="DP43" s="15" t="s">
        <v>242</v>
      </c>
      <c r="DQ43" s="15" t="s">
        <v>155</v>
      </c>
      <c r="DR43" s="15" t="s">
        <v>247</v>
      </c>
      <c r="DS43" s="15" t="s">
        <v>493</v>
      </c>
      <c r="ED43" s="15" t="s">
        <v>243</v>
      </c>
      <c r="EE43" s="15" t="s">
        <v>244</v>
      </c>
      <c r="EF43" s="15" t="s">
        <v>245</v>
      </c>
      <c r="EG43" s="15" t="s">
        <v>246</v>
      </c>
      <c r="EH43" s="15" t="s">
        <v>25</v>
      </c>
      <c r="EI43" s="15" t="s">
        <v>26</v>
      </c>
      <c r="EK43" s="15" t="s">
        <v>26</v>
      </c>
      <c r="EM43" s="15" t="s">
        <v>26</v>
      </c>
      <c r="EO43" s="15" t="s">
        <v>26</v>
      </c>
      <c r="EP43" s="15" t="s">
        <v>26</v>
      </c>
      <c r="EQ43" s="15" t="s">
        <v>34</v>
      </c>
      <c r="EU43" s="15" t="s">
        <v>26</v>
      </c>
      <c r="EW43" s="3" t="s">
        <v>1940</v>
      </c>
      <c r="EY43" s="15" t="s">
        <v>26</v>
      </c>
      <c r="FD43" s="15" t="s">
        <v>247</v>
      </c>
      <c r="FN43" s="15" t="s">
        <v>1941</v>
      </c>
      <c r="FO43" s="15" t="s">
        <v>285</v>
      </c>
      <c r="GH43" s="15" t="s">
        <v>285</v>
      </c>
      <c r="GI43" s="15" t="s">
        <v>4023</v>
      </c>
      <c r="GM43" s="15" t="s">
        <v>228</v>
      </c>
      <c r="GN43" s="15" t="s">
        <v>301</v>
      </c>
      <c r="HK43" s="15" t="s">
        <v>258</v>
      </c>
      <c r="HL43" s="15" t="s">
        <v>222</v>
      </c>
      <c r="KF43" s="15" t="s">
        <v>285</v>
      </c>
      <c r="LI43" s="15" t="s">
        <v>26</v>
      </c>
      <c r="LJ43" s="15" t="s">
        <v>26</v>
      </c>
      <c r="LK43" s="15" t="s">
        <v>26</v>
      </c>
      <c r="MK43" s="15" t="s">
        <v>285</v>
      </c>
      <c r="MP43" s="15" t="s">
        <v>285</v>
      </c>
      <c r="MQ43" s="15" t="s">
        <v>3775</v>
      </c>
      <c r="MR43" s="15" t="s">
        <v>230</v>
      </c>
      <c r="MS43" s="15" t="s">
        <v>220</v>
      </c>
      <c r="MT43" s="62" t="str">
        <f t="shared" ca="1" si="5"/>
        <v>01/11/2025</v>
      </c>
      <c r="MU43" s="15" t="s">
        <v>230</v>
      </c>
      <c r="MV43" s="15" t="s">
        <v>229</v>
      </c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 t="s">
        <v>285</v>
      </c>
      <c r="OT43" s="3" t="s">
        <v>285</v>
      </c>
      <c r="OU43" s="3" t="s">
        <v>285</v>
      </c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L43" s="3" t="s">
        <v>285</v>
      </c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 t="s">
        <v>285</v>
      </c>
      <c r="SF43" s="3" t="s">
        <v>285</v>
      </c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 t="s">
        <v>285</v>
      </c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YH43" s="15" t="s">
        <v>285</v>
      </c>
      <c r="YM43" s="15" t="s">
        <v>285</v>
      </c>
      <c r="AAJ43" s="15" t="s">
        <v>285</v>
      </c>
      <c r="AAK43" s="15" t="s">
        <v>285</v>
      </c>
      <c r="AAL43" s="15" t="s">
        <v>285</v>
      </c>
      <c r="ADC43" s="15" t="s">
        <v>285</v>
      </c>
      <c r="ADV43" s="15" t="s">
        <v>285</v>
      </c>
      <c r="ADW43" s="15" t="s">
        <v>285</v>
      </c>
      <c r="AHT43" s="15" t="s">
        <v>285</v>
      </c>
      <c r="AJY43" s="15" t="s">
        <v>285</v>
      </c>
      <c r="AKD43" s="15" t="s">
        <v>285</v>
      </c>
      <c r="AMA43" s="15" t="s">
        <v>285</v>
      </c>
      <c r="AMB43" s="15" t="s">
        <v>285</v>
      </c>
      <c r="AMC43" s="15" t="s">
        <v>285</v>
      </c>
      <c r="AOT43" s="15" t="s">
        <v>285</v>
      </c>
      <c r="APM43" s="15" t="s">
        <v>285</v>
      </c>
      <c r="APN43" s="15" t="s">
        <v>285</v>
      </c>
      <c r="ATK43" s="15" t="s">
        <v>285</v>
      </c>
      <c r="AVP43" s="15" t="s">
        <v>285</v>
      </c>
      <c r="AVU43" s="15" t="s">
        <v>285</v>
      </c>
      <c r="AVV43" s="5"/>
      <c r="AVW43" s="5"/>
      <c r="AVX43" s="5"/>
      <c r="AVY43" s="5"/>
      <c r="AVZ43" s="5"/>
      <c r="AWA43" s="5"/>
      <c r="AWB43" s="5"/>
      <c r="AWC43" s="5"/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</row>
    <row r="44" spans="1:1017 1086:1298" s="1" customFormat="1" x14ac:dyDescent="0.25">
      <c r="A44" s="66" t="s">
        <v>368</v>
      </c>
      <c r="B44" s="1" t="s">
        <v>241</v>
      </c>
      <c r="C44" s="1" t="s">
        <v>241</v>
      </c>
      <c r="D44" s="1" t="s">
        <v>1251</v>
      </c>
      <c r="E44" s="1" t="s">
        <v>1252</v>
      </c>
      <c r="F44" s="1" t="s">
        <v>271</v>
      </c>
      <c r="G44" s="1" t="s">
        <v>271</v>
      </c>
      <c r="H44" s="1" t="s">
        <v>1253</v>
      </c>
      <c r="I44" s="1" t="s">
        <v>1254</v>
      </c>
      <c r="J44" s="1" t="s">
        <v>241</v>
      </c>
      <c r="K44" s="1" t="s">
        <v>241</v>
      </c>
      <c r="L44" s="1" t="s">
        <v>1251</v>
      </c>
      <c r="M44" s="1" t="s">
        <v>1252</v>
      </c>
      <c r="N44" s="1" t="s">
        <v>271</v>
      </c>
      <c r="O44" s="1" t="s">
        <v>271</v>
      </c>
      <c r="P44" s="1" t="s">
        <v>1253</v>
      </c>
      <c r="Q44" s="1" t="s">
        <v>1254</v>
      </c>
      <c r="R44" s="1" t="s">
        <v>1272</v>
      </c>
      <c r="S44" s="1" t="s">
        <v>22</v>
      </c>
      <c r="T44" s="1" t="s">
        <v>1265</v>
      </c>
      <c r="U44" s="1" t="s">
        <v>1252</v>
      </c>
      <c r="V44" s="1" t="s">
        <v>271</v>
      </c>
      <c r="W44" s="1" t="s">
        <v>271</v>
      </c>
      <c r="X44" s="1" t="s">
        <v>1253</v>
      </c>
      <c r="Y44" s="1" t="s">
        <v>1254</v>
      </c>
      <c r="Z44" s="1" t="s">
        <v>271</v>
      </c>
      <c r="AA44" s="1" t="s">
        <v>271</v>
      </c>
      <c r="AB44" s="1" t="s">
        <v>271</v>
      </c>
      <c r="AC44" s="1" t="s">
        <v>271</v>
      </c>
      <c r="AD44" s="11" t="str">
        <f t="shared" ca="1" si="4"/>
        <v>01/10/2025</v>
      </c>
      <c r="AE44" s="1" t="s">
        <v>0</v>
      </c>
      <c r="AF44" s="1" t="s">
        <v>224</v>
      </c>
      <c r="AH44" s="1" t="s">
        <v>156</v>
      </c>
      <c r="AI44" s="1" t="s">
        <v>193</v>
      </c>
      <c r="AJ44" s="1" t="s">
        <v>194</v>
      </c>
      <c r="AK44" s="1" t="s">
        <v>195</v>
      </c>
      <c r="AL44" s="1" t="s">
        <v>23</v>
      </c>
      <c r="AN44" s="1" t="s">
        <v>25</v>
      </c>
      <c r="AO44" s="1" t="s">
        <v>26</v>
      </c>
      <c r="AP44" s="1" t="s">
        <v>26</v>
      </c>
      <c r="AQ44" s="1" t="s">
        <v>25</v>
      </c>
      <c r="AR44" s="1" t="s">
        <v>27</v>
      </c>
      <c r="AT44" s="1" t="s">
        <v>28</v>
      </c>
      <c r="AU44" s="1" t="s">
        <v>29</v>
      </c>
      <c r="AV44" s="1" t="s">
        <v>30</v>
      </c>
      <c r="AW44" s="1" t="s">
        <v>26</v>
      </c>
      <c r="BC44" s="1" t="s">
        <v>225</v>
      </c>
      <c r="BD44" s="6"/>
      <c r="BE44" s="1" t="s">
        <v>26</v>
      </c>
      <c r="BF44" s="1" t="s">
        <v>26</v>
      </c>
      <c r="BG44" s="6" t="s">
        <v>26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1" t="s">
        <v>220</v>
      </c>
      <c r="BT44" s="1" t="s">
        <v>226</v>
      </c>
      <c r="BU44" s="1" t="s">
        <v>24</v>
      </c>
      <c r="BV44" s="1" t="s">
        <v>219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1" t="s">
        <v>26</v>
      </c>
      <c r="CK44" s="1" t="s">
        <v>26</v>
      </c>
      <c r="CV44" s="1" t="s">
        <v>285</v>
      </c>
      <c r="CW44" s="1" t="s">
        <v>285</v>
      </c>
      <c r="CX44" s="1" t="s">
        <v>285</v>
      </c>
      <c r="DN44" s="1" t="s">
        <v>231</v>
      </c>
      <c r="DP44" s="1" t="s">
        <v>242</v>
      </c>
      <c r="DQ44" s="1" t="s">
        <v>156</v>
      </c>
      <c r="DR44" s="1" t="s">
        <v>247</v>
      </c>
      <c r="DS44" s="6" t="s">
        <v>493</v>
      </c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1" t="s">
        <v>243</v>
      </c>
      <c r="EE44" s="1" t="s">
        <v>244</v>
      </c>
      <c r="EF44" s="1" t="s">
        <v>245</v>
      </c>
      <c r="EG44" s="1" t="s">
        <v>246</v>
      </c>
      <c r="EH44" s="1" t="s">
        <v>25</v>
      </c>
      <c r="EI44" s="1" t="s">
        <v>26</v>
      </c>
      <c r="EK44" s="1" t="s">
        <v>26</v>
      </c>
      <c r="EM44" s="1" t="s">
        <v>26</v>
      </c>
      <c r="EO44" s="6" t="s">
        <v>26</v>
      </c>
      <c r="EP44" s="1" t="s">
        <v>26</v>
      </c>
      <c r="EQ44" s="1" t="s">
        <v>34</v>
      </c>
      <c r="EU44" s="1" t="s">
        <v>26</v>
      </c>
      <c r="EW44" s="1" t="s">
        <v>1940</v>
      </c>
      <c r="EY44" s="6" t="s">
        <v>26</v>
      </c>
      <c r="FD44" s="1" t="s">
        <v>247</v>
      </c>
      <c r="FN44" s="6" t="s">
        <v>1941</v>
      </c>
      <c r="FO44" s="1" t="s">
        <v>285</v>
      </c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 t="s">
        <v>285</v>
      </c>
      <c r="GI44" s="1" t="s">
        <v>4024</v>
      </c>
      <c r="GM44" s="6" t="s">
        <v>228</v>
      </c>
      <c r="GN44" s="1" t="s">
        <v>304</v>
      </c>
      <c r="HK44" s="1" t="s">
        <v>258</v>
      </c>
      <c r="HL44" s="1" t="s">
        <v>222</v>
      </c>
      <c r="IR44" s="1" t="s">
        <v>26</v>
      </c>
      <c r="JL44" s="1" t="s">
        <v>305</v>
      </c>
      <c r="KF44" s="1" t="s">
        <v>285</v>
      </c>
      <c r="LI44" s="6" t="s">
        <v>26</v>
      </c>
      <c r="LJ44" s="6" t="s">
        <v>26</v>
      </c>
      <c r="LK44" s="6" t="s">
        <v>26</v>
      </c>
      <c r="MK44" s="15" t="s">
        <v>285</v>
      </c>
      <c r="MP44" s="1" t="s">
        <v>285</v>
      </c>
      <c r="MQ44" s="15" t="s">
        <v>3775</v>
      </c>
      <c r="MR44" s="1" t="s">
        <v>230</v>
      </c>
      <c r="MS44" s="1" t="s">
        <v>220</v>
      </c>
      <c r="MT44" s="2" t="str">
        <f t="shared" ca="1" si="5"/>
        <v>01/11/2025</v>
      </c>
      <c r="MU44" s="1" t="s">
        <v>230</v>
      </c>
      <c r="MV44" s="1" t="s">
        <v>229</v>
      </c>
      <c r="OS44" s="1" t="s">
        <v>285</v>
      </c>
      <c r="OT44" s="1" t="s">
        <v>285</v>
      </c>
      <c r="OU44" s="1" t="s">
        <v>285</v>
      </c>
      <c r="RL44" s="1" t="s">
        <v>285</v>
      </c>
      <c r="SE44" s="1" t="s">
        <v>285</v>
      </c>
      <c r="SF44" s="1" t="s">
        <v>285</v>
      </c>
      <c r="WC44" s="1" t="s">
        <v>285</v>
      </c>
      <c r="YH44" s="1" t="s">
        <v>285</v>
      </c>
      <c r="YM44" s="1" t="s">
        <v>285</v>
      </c>
      <c r="AAJ44" s="1" t="s">
        <v>285</v>
      </c>
      <c r="AAK44" s="1" t="s">
        <v>285</v>
      </c>
      <c r="AAL44" s="1" t="s">
        <v>285</v>
      </c>
      <c r="ADC44" s="1" t="s">
        <v>285</v>
      </c>
      <c r="ADV44" s="1" t="s">
        <v>285</v>
      </c>
      <c r="ADW44" s="1" t="s">
        <v>285</v>
      </c>
      <c r="AHT44" s="1" t="s">
        <v>285</v>
      </c>
      <c r="AJY44" s="1" t="s">
        <v>285</v>
      </c>
      <c r="AKD44" s="1" t="s">
        <v>285</v>
      </c>
      <c r="AMA44" s="1" t="s">
        <v>285</v>
      </c>
      <c r="AMB44" s="1" t="s">
        <v>285</v>
      </c>
      <c r="AMC44" s="1" t="s">
        <v>285</v>
      </c>
      <c r="AOT44" s="1" t="s">
        <v>285</v>
      </c>
      <c r="APM44" s="1" t="s">
        <v>285</v>
      </c>
      <c r="APN44" s="1" t="s">
        <v>285</v>
      </c>
      <c r="ATK44" s="1" t="s">
        <v>285</v>
      </c>
      <c r="AVP44" s="1" t="s">
        <v>285</v>
      </c>
      <c r="AVU44" s="1" t="s">
        <v>285</v>
      </c>
      <c r="AVV44" s="5"/>
      <c r="AVW44" s="5"/>
      <c r="AVX44" s="5"/>
      <c r="AVY44" s="5"/>
      <c r="AVZ44" s="5"/>
      <c r="AWA44" s="5"/>
      <c r="AWB44" s="5"/>
      <c r="AWC44" s="5"/>
      <c r="AWD44" s="5"/>
      <c r="AWE44" s="5"/>
      <c r="AWF44" s="5"/>
      <c r="AWG44" s="5"/>
      <c r="AWH44" s="5"/>
      <c r="AWI44" s="5"/>
      <c r="AWJ44" s="5"/>
      <c r="AWK44" s="5"/>
      <c r="AWL44" s="5"/>
      <c r="AWM44" s="5"/>
      <c r="AWN44" s="5"/>
      <c r="AWO44" s="5"/>
      <c r="AWP44" s="5"/>
      <c r="AWQ44" s="5"/>
      <c r="AWR44" s="5"/>
      <c r="AWS44" s="5"/>
      <c r="AWT44" s="5"/>
      <c r="AWU44" s="5"/>
      <c r="AWV44" s="5"/>
      <c r="AWW44" s="5"/>
      <c r="AWX44" s="5"/>
    </row>
    <row r="45" spans="1:1017 1086:1298" s="1" customFormat="1" x14ac:dyDescent="0.25">
      <c r="A45" s="66" t="s">
        <v>369</v>
      </c>
      <c r="B45" s="1" t="s">
        <v>241</v>
      </c>
      <c r="C45" s="1" t="s">
        <v>241</v>
      </c>
      <c r="D45" s="1" t="s">
        <v>1251</v>
      </c>
      <c r="E45" s="1" t="s">
        <v>1252</v>
      </c>
      <c r="F45" s="1" t="s">
        <v>271</v>
      </c>
      <c r="G45" s="1" t="s">
        <v>271</v>
      </c>
      <c r="H45" s="1" t="s">
        <v>1253</v>
      </c>
      <c r="I45" s="1" t="s">
        <v>1254</v>
      </c>
      <c r="J45" s="1" t="s">
        <v>241</v>
      </c>
      <c r="K45" s="1" t="s">
        <v>241</v>
      </c>
      <c r="L45" s="1" t="s">
        <v>1251</v>
      </c>
      <c r="M45" s="1" t="s">
        <v>1252</v>
      </c>
      <c r="N45" s="1" t="s">
        <v>271</v>
      </c>
      <c r="O45" s="1" t="s">
        <v>271</v>
      </c>
      <c r="P45" s="1" t="s">
        <v>1253</v>
      </c>
      <c r="Q45" s="1" t="s">
        <v>1254</v>
      </c>
      <c r="R45" s="1" t="s">
        <v>1272</v>
      </c>
      <c r="S45" s="1" t="s">
        <v>22</v>
      </c>
      <c r="T45" s="1" t="s">
        <v>1265</v>
      </c>
      <c r="U45" s="1" t="s">
        <v>1252</v>
      </c>
      <c r="V45" s="1" t="s">
        <v>271</v>
      </c>
      <c r="W45" s="1" t="s">
        <v>271</v>
      </c>
      <c r="X45" s="1" t="s">
        <v>1253</v>
      </c>
      <c r="Y45" s="1" t="s">
        <v>1254</v>
      </c>
      <c r="Z45" s="1" t="s">
        <v>271</v>
      </c>
      <c r="AA45" s="1" t="s">
        <v>271</v>
      </c>
      <c r="AB45" s="1" t="s">
        <v>271</v>
      </c>
      <c r="AC45" s="1" t="s">
        <v>271</v>
      </c>
      <c r="AD45" s="11" t="str">
        <f t="shared" ca="1" si="4"/>
        <v>01/10/2025</v>
      </c>
      <c r="AE45" s="1" t="s">
        <v>0</v>
      </c>
      <c r="AF45" s="1" t="s">
        <v>224</v>
      </c>
      <c r="AH45" s="1" t="s">
        <v>157</v>
      </c>
      <c r="AI45" s="1" t="s">
        <v>196</v>
      </c>
      <c r="AJ45" s="1" t="s">
        <v>197</v>
      </c>
      <c r="AK45" s="1" t="s">
        <v>198</v>
      </c>
      <c r="AL45" s="1" t="s">
        <v>23</v>
      </c>
      <c r="AN45" s="1" t="s">
        <v>25</v>
      </c>
      <c r="AO45" s="1" t="s">
        <v>26</v>
      </c>
      <c r="AP45" s="1" t="s">
        <v>26</v>
      </c>
      <c r="AQ45" s="1" t="s">
        <v>25</v>
      </c>
      <c r="AR45" s="1" t="s">
        <v>27</v>
      </c>
      <c r="AT45" s="1" t="s">
        <v>28</v>
      </c>
      <c r="AU45" s="1" t="s">
        <v>29</v>
      </c>
      <c r="AV45" s="1" t="s">
        <v>30</v>
      </c>
      <c r="AW45" s="1" t="s">
        <v>26</v>
      </c>
      <c r="BC45" s="1" t="s">
        <v>225</v>
      </c>
      <c r="BD45" s="6"/>
      <c r="BE45" s="1" t="s">
        <v>26</v>
      </c>
      <c r="BF45" s="1" t="s">
        <v>26</v>
      </c>
      <c r="BG45" s="6" t="s">
        <v>26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1" t="s">
        <v>220</v>
      </c>
      <c r="BT45" s="1" t="s">
        <v>226</v>
      </c>
      <c r="BU45" s="1" t="s">
        <v>24</v>
      </c>
      <c r="BV45" s="1" t="s">
        <v>219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1" t="s">
        <v>26</v>
      </c>
      <c r="CK45" s="1" t="s">
        <v>26</v>
      </c>
      <c r="CV45" s="1" t="s">
        <v>285</v>
      </c>
      <c r="CW45" s="1" t="s">
        <v>285</v>
      </c>
      <c r="CX45" s="1" t="s">
        <v>285</v>
      </c>
      <c r="DN45" s="1" t="s">
        <v>231</v>
      </c>
      <c r="DP45" s="1" t="s">
        <v>242</v>
      </c>
      <c r="DQ45" s="1" t="s">
        <v>157</v>
      </c>
      <c r="DR45" s="1" t="s">
        <v>247</v>
      </c>
      <c r="DS45" s="6" t="s">
        <v>493</v>
      </c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1" t="s">
        <v>243</v>
      </c>
      <c r="EE45" s="1" t="s">
        <v>244</v>
      </c>
      <c r="EF45" s="1" t="s">
        <v>245</v>
      </c>
      <c r="EG45" s="1" t="s">
        <v>246</v>
      </c>
      <c r="EH45" s="1" t="s">
        <v>25</v>
      </c>
      <c r="EI45" s="1" t="s">
        <v>26</v>
      </c>
      <c r="EK45" s="1" t="s">
        <v>26</v>
      </c>
      <c r="EM45" s="1" t="s">
        <v>26</v>
      </c>
      <c r="EO45" s="6" t="s">
        <v>26</v>
      </c>
      <c r="EP45" s="1" t="s">
        <v>26</v>
      </c>
      <c r="EQ45" s="1" t="s">
        <v>34</v>
      </c>
      <c r="EU45" s="1" t="s">
        <v>26</v>
      </c>
      <c r="EW45" s="1" t="s">
        <v>1940</v>
      </c>
      <c r="EY45" s="6" t="s">
        <v>26</v>
      </c>
      <c r="FD45" s="1" t="s">
        <v>247</v>
      </c>
      <c r="FN45" s="6" t="s">
        <v>1941</v>
      </c>
      <c r="FO45" s="1" t="s">
        <v>285</v>
      </c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 t="s">
        <v>285</v>
      </c>
      <c r="GI45" s="1" t="s">
        <v>4025</v>
      </c>
      <c r="GM45" s="6" t="s">
        <v>228</v>
      </c>
      <c r="GN45" s="1" t="s">
        <v>301</v>
      </c>
      <c r="GY45" s="1" t="s">
        <v>293</v>
      </c>
      <c r="HK45" s="1" t="s">
        <v>258</v>
      </c>
      <c r="HL45" s="1" t="s">
        <v>222</v>
      </c>
      <c r="KF45" s="1" t="s">
        <v>285</v>
      </c>
      <c r="LI45" s="6" t="s">
        <v>26</v>
      </c>
      <c r="LJ45" s="6" t="s">
        <v>26</v>
      </c>
      <c r="LK45" s="6" t="s">
        <v>26</v>
      </c>
      <c r="MK45" s="15" t="s">
        <v>285</v>
      </c>
      <c r="MP45" s="1" t="s">
        <v>285</v>
      </c>
      <c r="MQ45" s="15" t="s">
        <v>3775</v>
      </c>
      <c r="MR45" s="1" t="s">
        <v>230</v>
      </c>
      <c r="MS45" s="1" t="s">
        <v>220</v>
      </c>
      <c r="MT45" s="2" t="str">
        <f t="shared" ca="1" si="5"/>
        <v>01/11/2025</v>
      </c>
      <c r="MU45" s="1" t="s">
        <v>230</v>
      </c>
      <c r="MV45" s="1" t="s">
        <v>229</v>
      </c>
      <c r="OS45" s="1" t="s">
        <v>285</v>
      </c>
      <c r="OT45" s="1" t="s">
        <v>285</v>
      </c>
      <c r="OU45" s="1" t="s">
        <v>285</v>
      </c>
      <c r="RL45" s="1" t="s">
        <v>285</v>
      </c>
      <c r="SE45" s="1" t="s">
        <v>285</v>
      </c>
      <c r="SF45" s="1" t="s">
        <v>285</v>
      </c>
      <c r="WC45" s="1" t="s">
        <v>285</v>
      </c>
      <c r="YH45" s="1" t="s">
        <v>285</v>
      </c>
      <c r="YM45" s="1" t="s">
        <v>285</v>
      </c>
      <c r="AAJ45" s="1" t="s">
        <v>285</v>
      </c>
      <c r="AAK45" s="1" t="s">
        <v>285</v>
      </c>
      <c r="AAL45" s="1" t="s">
        <v>285</v>
      </c>
      <c r="ADC45" s="1" t="s">
        <v>285</v>
      </c>
      <c r="ADV45" s="1" t="s">
        <v>285</v>
      </c>
      <c r="ADW45" s="1" t="s">
        <v>285</v>
      </c>
      <c r="AHT45" s="1" t="s">
        <v>285</v>
      </c>
      <c r="AJY45" s="1" t="s">
        <v>285</v>
      </c>
      <c r="AKD45" s="1" t="s">
        <v>285</v>
      </c>
      <c r="AMA45" s="1" t="s">
        <v>285</v>
      </c>
      <c r="AMB45" s="1" t="s">
        <v>285</v>
      </c>
      <c r="AMC45" s="1" t="s">
        <v>285</v>
      </c>
      <c r="AOT45" s="1" t="s">
        <v>285</v>
      </c>
      <c r="APM45" s="1" t="s">
        <v>285</v>
      </c>
      <c r="APN45" s="1" t="s">
        <v>285</v>
      </c>
      <c r="ATK45" s="1" t="s">
        <v>285</v>
      </c>
      <c r="AVP45" s="1" t="s">
        <v>285</v>
      </c>
      <c r="AVU45" s="1" t="s">
        <v>285</v>
      </c>
      <c r="AVV45" s="5"/>
      <c r="AVW45" s="5"/>
      <c r="AVX45" s="5"/>
      <c r="AVY45" s="5"/>
      <c r="AVZ45" s="5"/>
      <c r="AWA45" s="5"/>
      <c r="AWB45" s="5"/>
      <c r="AWC45" s="5"/>
      <c r="AWD45" s="5"/>
      <c r="AWE45" s="5"/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</row>
    <row r="46" spans="1:1017 1086:1298" s="1" customFormat="1" x14ac:dyDescent="0.25">
      <c r="A46" s="66" t="s">
        <v>370</v>
      </c>
      <c r="B46" s="1" t="s">
        <v>241</v>
      </c>
      <c r="C46" s="1" t="s">
        <v>241</v>
      </c>
      <c r="D46" s="1" t="s">
        <v>1251</v>
      </c>
      <c r="E46" s="1" t="s">
        <v>1252</v>
      </c>
      <c r="F46" s="1" t="s">
        <v>271</v>
      </c>
      <c r="G46" s="1" t="s">
        <v>271</v>
      </c>
      <c r="H46" s="1" t="s">
        <v>1253</v>
      </c>
      <c r="I46" s="1" t="s">
        <v>1254</v>
      </c>
      <c r="J46" s="1" t="s">
        <v>241</v>
      </c>
      <c r="K46" s="1" t="s">
        <v>241</v>
      </c>
      <c r="L46" s="1" t="s">
        <v>1251</v>
      </c>
      <c r="M46" s="1" t="s">
        <v>1252</v>
      </c>
      <c r="N46" s="1" t="s">
        <v>271</v>
      </c>
      <c r="O46" s="1" t="s">
        <v>271</v>
      </c>
      <c r="P46" s="1" t="s">
        <v>1253</v>
      </c>
      <c r="Q46" s="1" t="s">
        <v>1254</v>
      </c>
      <c r="R46" s="1" t="s">
        <v>1272</v>
      </c>
      <c r="S46" s="1" t="s">
        <v>22</v>
      </c>
      <c r="T46" s="1" t="s">
        <v>1265</v>
      </c>
      <c r="U46" s="1" t="s">
        <v>1252</v>
      </c>
      <c r="V46" s="1" t="s">
        <v>271</v>
      </c>
      <c r="W46" s="1" t="s">
        <v>271</v>
      </c>
      <c r="X46" s="1" t="s">
        <v>1253</v>
      </c>
      <c r="Y46" s="1" t="s">
        <v>1254</v>
      </c>
      <c r="Z46" s="1" t="s">
        <v>271</v>
      </c>
      <c r="AA46" s="1" t="s">
        <v>271</v>
      </c>
      <c r="AB46" s="1" t="s">
        <v>271</v>
      </c>
      <c r="AC46" s="1" t="s">
        <v>271</v>
      </c>
      <c r="AD46" s="11" t="str">
        <f t="shared" ca="1" si="4"/>
        <v>01/10/2025</v>
      </c>
      <c r="AE46" s="1" t="s">
        <v>0</v>
      </c>
      <c r="AF46" s="1" t="s">
        <v>224</v>
      </c>
      <c r="AH46" s="1" t="s">
        <v>158</v>
      </c>
      <c r="AI46" s="1" t="s">
        <v>1278</v>
      </c>
      <c r="AJ46" s="1" t="s">
        <v>199</v>
      </c>
      <c r="AK46" s="1" t="s">
        <v>200</v>
      </c>
      <c r="AL46" s="1" t="s">
        <v>23</v>
      </c>
      <c r="AN46" s="1" t="s">
        <v>25</v>
      </c>
      <c r="AO46" s="1" t="s">
        <v>26</v>
      </c>
      <c r="AP46" s="1" t="s">
        <v>26</v>
      </c>
      <c r="AQ46" s="1" t="s">
        <v>25</v>
      </c>
      <c r="AR46" s="1" t="s">
        <v>27</v>
      </c>
      <c r="AT46" s="1" t="s">
        <v>28</v>
      </c>
      <c r="AU46" s="1" t="s">
        <v>29</v>
      </c>
      <c r="AV46" s="1" t="s">
        <v>30</v>
      </c>
      <c r="AW46" s="1" t="s">
        <v>26</v>
      </c>
      <c r="BC46" s="1" t="s">
        <v>225</v>
      </c>
      <c r="BD46" s="6"/>
      <c r="BE46" s="1" t="s">
        <v>26</v>
      </c>
      <c r="BF46" s="1" t="s">
        <v>26</v>
      </c>
      <c r="BG46" s="6" t="s">
        <v>26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1" t="s">
        <v>220</v>
      </c>
      <c r="BT46" s="1" t="s">
        <v>226</v>
      </c>
      <c r="BU46" s="1" t="s">
        <v>24</v>
      </c>
      <c r="BV46" s="1" t="s">
        <v>219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1" t="s">
        <v>26</v>
      </c>
      <c r="CK46" s="1" t="s">
        <v>26</v>
      </c>
      <c r="CV46" s="1" t="s">
        <v>285</v>
      </c>
      <c r="CW46" s="1" t="s">
        <v>285</v>
      </c>
      <c r="CX46" s="1" t="s">
        <v>285</v>
      </c>
      <c r="DN46" s="1" t="s">
        <v>231</v>
      </c>
      <c r="DP46" s="1" t="s">
        <v>242</v>
      </c>
      <c r="DQ46" s="1" t="s">
        <v>158</v>
      </c>
      <c r="DR46" s="1" t="s">
        <v>247</v>
      </c>
      <c r="DS46" s="6" t="s">
        <v>493</v>
      </c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1" t="s">
        <v>243</v>
      </c>
      <c r="EE46" s="1" t="s">
        <v>244</v>
      </c>
      <c r="EF46" s="1" t="s">
        <v>245</v>
      </c>
      <c r="EG46" s="1" t="s">
        <v>246</v>
      </c>
      <c r="EH46" s="1" t="s">
        <v>25</v>
      </c>
      <c r="EI46" s="1" t="s">
        <v>26</v>
      </c>
      <c r="EK46" s="1" t="s">
        <v>26</v>
      </c>
      <c r="EM46" s="1" t="s">
        <v>26</v>
      </c>
      <c r="EO46" s="6" t="s">
        <v>26</v>
      </c>
      <c r="EP46" s="1" t="s">
        <v>26</v>
      </c>
      <c r="EQ46" s="1" t="s">
        <v>34</v>
      </c>
      <c r="EU46" s="1" t="s">
        <v>26</v>
      </c>
      <c r="EW46" s="1" t="s">
        <v>1940</v>
      </c>
      <c r="EY46" s="6" t="s">
        <v>26</v>
      </c>
      <c r="FD46" s="1" t="s">
        <v>247</v>
      </c>
      <c r="FN46" s="6" t="s">
        <v>1941</v>
      </c>
      <c r="FO46" s="1" t="s">
        <v>285</v>
      </c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 t="s">
        <v>285</v>
      </c>
      <c r="GI46" s="1" t="s">
        <v>4026</v>
      </c>
      <c r="GM46" s="6" t="s">
        <v>228</v>
      </c>
      <c r="GN46" s="1" t="s">
        <v>301</v>
      </c>
      <c r="HK46" s="1" t="s">
        <v>258</v>
      </c>
      <c r="HL46" s="1" t="s">
        <v>222</v>
      </c>
      <c r="KF46" s="1" t="s">
        <v>285</v>
      </c>
      <c r="LI46" s="6" t="s">
        <v>26</v>
      </c>
      <c r="LJ46" s="6" t="s">
        <v>26</v>
      </c>
      <c r="LK46" s="6" t="s">
        <v>26</v>
      </c>
      <c r="MK46" s="15" t="s">
        <v>285</v>
      </c>
      <c r="MP46" s="1" t="s">
        <v>285</v>
      </c>
      <c r="MQ46" s="15" t="s">
        <v>3775</v>
      </c>
      <c r="MR46" s="1" t="s">
        <v>230</v>
      </c>
      <c r="MS46" s="1" t="s">
        <v>220</v>
      </c>
      <c r="MT46" s="2" t="str">
        <f t="shared" ca="1" si="5"/>
        <v>01/11/2025</v>
      </c>
      <c r="MU46" s="1" t="s">
        <v>230</v>
      </c>
      <c r="MV46" s="1" t="s">
        <v>229</v>
      </c>
      <c r="OS46" s="1" t="s">
        <v>285</v>
      </c>
      <c r="OT46" s="1" t="s">
        <v>285</v>
      </c>
      <c r="OU46" s="1" t="s">
        <v>285</v>
      </c>
      <c r="RL46" s="1" t="s">
        <v>285</v>
      </c>
      <c r="SE46" s="1" t="s">
        <v>285</v>
      </c>
      <c r="SF46" s="1" t="s">
        <v>285</v>
      </c>
      <c r="WC46" s="1" t="s">
        <v>285</v>
      </c>
      <c r="YH46" s="1" t="s">
        <v>285</v>
      </c>
      <c r="YM46" s="1" t="s">
        <v>285</v>
      </c>
      <c r="AAJ46" s="1" t="s">
        <v>285</v>
      </c>
      <c r="AAK46" s="1" t="s">
        <v>285</v>
      </c>
      <c r="AAL46" s="1" t="s">
        <v>285</v>
      </c>
      <c r="ADC46" s="1" t="s">
        <v>285</v>
      </c>
      <c r="ADV46" s="1" t="s">
        <v>285</v>
      </c>
      <c r="ADW46" s="1" t="s">
        <v>285</v>
      </c>
      <c r="AHT46" s="1" t="s">
        <v>285</v>
      </c>
      <c r="AJY46" s="1" t="s">
        <v>285</v>
      </c>
      <c r="AKD46" s="1" t="s">
        <v>285</v>
      </c>
      <c r="AMA46" s="1" t="s">
        <v>285</v>
      </c>
      <c r="AMB46" s="1" t="s">
        <v>285</v>
      </c>
      <c r="AMC46" s="1" t="s">
        <v>285</v>
      </c>
      <c r="AOT46" s="1" t="s">
        <v>285</v>
      </c>
      <c r="APM46" s="1" t="s">
        <v>285</v>
      </c>
      <c r="APN46" s="1" t="s">
        <v>285</v>
      </c>
      <c r="ATK46" s="1" t="s">
        <v>285</v>
      </c>
      <c r="AVP46" s="1" t="s">
        <v>285</v>
      </c>
      <c r="AVU46" s="1" t="s">
        <v>285</v>
      </c>
      <c r="AVV46" s="5"/>
      <c r="AVW46" s="5"/>
      <c r="AVX46" s="5"/>
      <c r="AVY46" s="5"/>
      <c r="AVZ46" s="5"/>
      <c r="AWA46" s="5"/>
      <c r="AWB46" s="5"/>
      <c r="AWC46" s="5"/>
      <c r="AWD46" s="5"/>
      <c r="AWE46" s="5"/>
      <c r="AWF46" s="5"/>
      <c r="AWG46" s="5"/>
      <c r="AWH46" s="5"/>
      <c r="AWI46" s="5"/>
      <c r="AWJ46" s="5"/>
      <c r="AWK46" s="5"/>
      <c r="AWL46" s="5"/>
      <c r="AWM46" s="5"/>
      <c r="AWN46" s="5"/>
      <c r="AWO46" s="5"/>
      <c r="AWP46" s="5"/>
      <c r="AWQ46" s="5"/>
      <c r="AWR46" s="5"/>
      <c r="AWS46" s="5"/>
      <c r="AWT46" s="5"/>
      <c r="AWU46" s="5"/>
      <c r="AWV46" s="5"/>
      <c r="AWW46" s="5"/>
      <c r="AWX46" s="5"/>
    </row>
    <row r="47" spans="1:1017 1086:1298" s="15" customFormat="1" x14ac:dyDescent="0.25">
      <c r="A47" s="65" t="s">
        <v>371</v>
      </c>
      <c r="B47" s="15" t="s">
        <v>241</v>
      </c>
      <c r="C47" s="15" t="s">
        <v>241</v>
      </c>
      <c r="D47" s="15" t="s">
        <v>1251</v>
      </c>
      <c r="E47" s="15" t="s">
        <v>1252</v>
      </c>
      <c r="F47" s="15" t="s">
        <v>271</v>
      </c>
      <c r="G47" s="15" t="s">
        <v>271</v>
      </c>
      <c r="H47" s="15" t="s">
        <v>1253</v>
      </c>
      <c r="I47" s="15" t="s">
        <v>1254</v>
      </c>
      <c r="J47" s="15" t="s">
        <v>241</v>
      </c>
      <c r="K47" s="15" t="s">
        <v>241</v>
      </c>
      <c r="L47" s="15" t="s">
        <v>1251</v>
      </c>
      <c r="M47" s="15" t="s">
        <v>1252</v>
      </c>
      <c r="N47" s="15" t="s">
        <v>271</v>
      </c>
      <c r="O47" s="15" t="s">
        <v>271</v>
      </c>
      <c r="P47" s="15" t="s">
        <v>1253</v>
      </c>
      <c r="Q47" s="15" t="s">
        <v>1254</v>
      </c>
      <c r="R47" s="15" t="s">
        <v>1272</v>
      </c>
      <c r="S47" s="15" t="s">
        <v>22</v>
      </c>
      <c r="T47" s="15" t="s">
        <v>1265</v>
      </c>
      <c r="U47" s="15" t="s">
        <v>1252</v>
      </c>
      <c r="V47" s="15" t="s">
        <v>271</v>
      </c>
      <c r="W47" s="15" t="s">
        <v>271</v>
      </c>
      <c r="X47" s="15" t="s">
        <v>1253</v>
      </c>
      <c r="Y47" s="15" t="s">
        <v>1254</v>
      </c>
      <c r="Z47" s="15" t="s">
        <v>271</v>
      </c>
      <c r="AA47" s="15" t="s">
        <v>271</v>
      </c>
      <c r="AB47" s="15" t="s">
        <v>271</v>
      </c>
      <c r="AC47" s="15" t="s">
        <v>271</v>
      </c>
      <c r="AD47" s="61" t="str">
        <f t="shared" ca="1" si="4"/>
        <v>01/10/2025</v>
      </c>
      <c r="AE47" s="15" t="s">
        <v>0</v>
      </c>
      <c r="AF47" s="15" t="s">
        <v>224</v>
      </c>
      <c r="AH47" s="15" t="s">
        <v>159</v>
      </c>
      <c r="AI47" s="15" t="s">
        <v>201</v>
      </c>
      <c r="AJ47" s="15" t="s">
        <v>202</v>
      </c>
      <c r="AK47" s="15" t="s">
        <v>203</v>
      </c>
      <c r="AL47" s="15" t="s">
        <v>23</v>
      </c>
      <c r="AN47" s="15" t="s">
        <v>25</v>
      </c>
      <c r="AO47" s="15" t="s">
        <v>26</v>
      </c>
      <c r="AP47" s="15" t="s">
        <v>26</v>
      </c>
      <c r="AQ47" s="15" t="s">
        <v>25</v>
      </c>
      <c r="AR47" s="15" t="s">
        <v>27</v>
      </c>
      <c r="AT47" s="15" t="s">
        <v>28</v>
      </c>
      <c r="AU47" s="15" t="s">
        <v>29</v>
      </c>
      <c r="AV47" s="15" t="s">
        <v>30</v>
      </c>
      <c r="AW47" s="15" t="s">
        <v>26</v>
      </c>
      <c r="BC47" s="15" t="s">
        <v>225</v>
      </c>
      <c r="BE47" s="15" t="s">
        <v>26</v>
      </c>
      <c r="BF47" s="15" t="s">
        <v>26</v>
      </c>
      <c r="BG47" s="15" t="s">
        <v>26</v>
      </c>
      <c r="BS47" s="15" t="s">
        <v>220</v>
      </c>
      <c r="BT47" s="15" t="s">
        <v>226</v>
      </c>
      <c r="BU47" s="15" t="s">
        <v>24</v>
      </c>
      <c r="BV47" s="15" t="s">
        <v>219</v>
      </c>
      <c r="CJ47" s="15" t="s">
        <v>26</v>
      </c>
      <c r="CK47" s="15" t="s">
        <v>26</v>
      </c>
      <c r="CV47" s="3" t="s">
        <v>285</v>
      </c>
      <c r="CW47" s="3" t="s">
        <v>285</v>
      </c>
      <c r="CX47" s="3" t="s">
        <v>285</v>
      </c>
      <c r="DN47" s="15" t="s">
        <v>231</v>
      </c>
      <c r="DP47" s="15" t="s">
        <v>242</v>
      </c>
      <c r="DQ47" s="15" t="s">
        <v>159</v>
      </c>
      <c r="DR47" s="15" t="s">
        <v>247</v>
      </c>
      <c r="DS47" s="15" t="s">
        <v>493</v>
      </c>
      <c r="ED47" s="15" t="s">
        <v>243</v>
      </c>
      <c r="EE47" s="15" t="s">
        <v>244</v>
      </c>
      <c r="EF47" s="15" t="s">
        <v>245</v>
      </c>
      <c r="EG47" s="15" t="s">
        <v>246</v>
      </c>
      <c r="EH47" s="15" t="s">
        <v>25</v>
      </c>
      <c r="EI47" s="15" t="s">
        <v>26</v>
      </c>
      <c r="EK47" s="15" t="s">
        <v>26</v>
      </c>
      <c r="EM47" s="15" t="s">
        <v>26</v>
      </c>
      <c r="EO47" s="15" t="s">
        <v>26</v>
      </c>
      <c r="EP47" s="15" t="s">
        <v>26</v>
      </c>
      <c r="EQ47" s="15" t="s">
        <v>34</v>
      </c>
      <c r="EU47" s="15" t="s">
        <v>26</v>
      </c>
      <c r="EW47" s="3" t="s">
        <v>1940</v>
      </c>
      <c r="EY47" s="15" t="s">
        <v>26</v>
      </c>
      <c r="FD47" s="15" t="s">
        <v>247</v>
      </c>
      <c r="FN47" s="15" t="s">
        <v>1941</v>
      </c>
      <c r="FO47" s="15" t="s">
        <v>285</v>
      </c>
      <c r="GH47" s="15" t="s">
        <v>285</v>
      </c>
      <c r="GI47" s="15" t="s">
        <v>4027</v>
      </c>
      <c r="GM47" s="15" t="s">
        <v>228</v>
      </c>
      <c r="GN47" s="15" t="s">
        <v>301</v>
      </c>
      <c r="HK47" s="15" t="s">
        <v>258</v>
      </c>
      <c r="HL47" s="15" t="s">
        <v>222</v>
      </c>
      <c r="KF47" s="15" t="s">
        <v>285</v>
      </c>
      <c r="LI47" s="15" t="s">
        <v>26</v>
      </c>
      <c r="LJ47" s="15" t="s">
        <v>26</v>
      </c>
      <c r="LK47" s="15" t="s">
        <v>26</v>
      </c>
      <c r="MK47" s="15" t="s">
        <v>285</v>
      </c>
      <c r="MP47" s="15" t="s">
        <v>285</v>
      </c>
      <c r="MQ47" s="15" t="s">
        <v>3775</v>
      </c>
      <c r="MR47" s="15" t="s">
        <v>230</v>
      </c>
      <c r="MS47" s="15" t="s">
        <v>220</v>
      </c>
      <c r="MT47" s="62" t="str">
        <f t="shared" ca="1" si="5"/>
        <v>01/11/2025</v>
      </c>
      <c r="MU47" s="15" t="s">
        <v>230</v>
      </c>
      <c r="MV47" s="15" t="s">
        <v>229</v>
      </c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 t="s">
        <v>285</v>
      </c>
      <c r="OT47" s="3" t="s">
        <v>285</v>
      </c>
      <c r="OU47" s="3" t="s">
        <v>285</v>
      </c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L47" s="3" t="s">
        <v>285</v>
      </c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 t="s">
        <v>285</v>
      </c>
      <c r="SF47" s="3" t="s">
        <v>285</v>
      </c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 t="s">
        <v>285</v>
      </c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YH47" s="15" t="s">
        <v>285</v>
      </c>
      <c r="YM47" s="15" t="s">
        <v>285</v>
      </c>
      <c r="AAJ47" s="15" t="s">
        <v>285</v>
      </c>
      <c r="AAK47" s="15" t="s">
        <v>285</v>
      </c>
      <c r="AAL47" s="15" t="s">
        <v>285</v>
      </c>
      <c r="ADC47" s="15" t="s">
        <v>285</v>
      </c>
      <c r="ADV47" s="15" t="s">
        <v>285</v>
      </c>
      <c r="ADW47" s="15" t="s">
        <v>285</v>
      </c>
      <c r="AHT47" s="15" t="s">
        <v>285</v>
      </c>
      <c r="AJY47" s="15" t="s">
        <v>285</v>
      </c>
      <c r="AKD47" s="15" t="s">
        <v>285</v>
      </c>
      <c r="AMA47" s="15" t="s">
        <v>285</v>
      </c>
      <c r="AMB47" s="15" t="s">
        <v>285</v>
      </c>
      <c r="AMC47" s="15" t="s">
        <v>285</v>
      </c>
      <c r="AOT47" s="15" t="s">
        <v>285</v>
      </c>
      <c r="APM47" s="15" t="s">
        <v>285</v>
      </c>
      <c r="APN47" s="15" t="s">
        <v>285</v>
      </c>
      <c r="ATK47" s="15" t="s">
        <v>285</v>
      </c>
      <c r="AVP47" s="15" t="s">
        <v>285</v>
      </c>
      <c r="AVU47" s="15" t="s">
        <v>285</v>
      </c>
      <c r="AVV47" s="5"/>
      <c r="AVW47" s="5"/>
      <c r="AVX47" s="5"/>
      <c r="AVY47" s="5"/>
      <c r="AVZ47" s="5"/>
      <c r="AWA47" s="5"/>
      <c r="AWB47" s="5"/>
      <c r="AWC47" s="5"/>
      <c r="AWD47" s="5"/>
      <c r="AWE47" s="5"/>
      <c r="AWF47" s="5"/>
      <c r="AWG47" s="5"/>
      <c r="AWH47" s="5"/>
      <c r="AWI47" s="5"/>
      <c r="AWJ47" s="5"/>
      <c r="AWK47" s="5"/>
      <c r="AWL47" s="5"/>
      <c r="AWM47" s="5"/>
      <c r="AWN47" s="5"/>
      <c r="AWO47" s="5"/>
      <c r="AWP47" s="5"/>
      <c r="AWQ47" s="5"/>
      <c r="AWR47" s="5"/>
      <c r="AWS47" s="5"/>
      <c r="AWT47" s="5"/>
      <c r="AWU47" s="5"/>
      <c r="AWV47" s="5"/>
      <c r="AWW47" s="5"/>
      <c r="AWX47" s="5"/>
    </row>
    <row r="48" spans="1:1017 1086:1298" s="1" customFormat="1" x14ac:dyDescent="0.25">
      <c r="A48" s="66" t="s">
        <v>372</v>
      </c>
      <c r="B48" s="1" t="s">
        <v>241</v>
      </c>
      <c r="C48" s="1" t="s">
        <v>241</v>
      </c>
      <c r="D48" s="1" t="s">
        <v>1251</v>
      </c>
      <c r="E48" s="1" t="s">
        <v>1252</v>
      </c>
      <c r="F48" s="1" t="s">
        <v>271</v>
      </c>
      <c r="G48" s="1" t="s">
        <v>271</v>
      </c>
      <c r="H48" s="1" t="s">
        <v>1253</v>
      </c>
      <c r="I48" s="1" t="s">
        <v>1254</v>
      </c>
      <c r="J48" s="1" t="s">
        <v>241</v>
      </c>
      <c r="K48" s="1" t="s">
        <v>241</v>
      </c>
      <c r="L48" s="1" t="s">
        <v>1251</v>
      </c>
      <c r="M48" s="1" t="s">
        <v>1252</v>
      </c>
      <c r="N48" s="1" t="s">
        <v>271</v>
      </c>
      <c r="O48" s="1" t="s">
        <v>271</v>
      </c>
      <c r="P48" s="1" t="s">
        <v>1253</v>
      </c>
      <c r="Q48" s="1" t="s">
        <v>1254</v>
      </c>
      <c r="R48" s="1" t="s">
        <v>1272</v>
      </c>
      <c r="S48" s="1" t="s">
        <v>22</v>
      </c>
      <c r="T48" s="1" t="s">
        <v>1265</v>
      </c>
      <c r="U48" s="1" t="s">
        <v>1252</v>
      </c>
      <c r="V48" s="1" t="s">
        <v>271</v>
      </c>
      <c r="W48" s="1" t="s">
        <v>271</v>
      </c>
      <c r="X48" s="1" t="s">
        <v>1253</v>
      </c>
      <c r="Y48" s="1" t="s">
        <v>1254</v>
      </c>
      <c r="Z48" s="1" t="s">
        <v>271</v>
      </c>
      <c r="AA48" s="1" t="s">
        <v>271</v>
      </c>
      <c r="AB48" s="1" t="s">
        <v>271</v>
      </c>
      <c r="AC48" s="1" t="s">
        <v>271</v>
      </c>
      <c r="AD48" s="11" t="str">
        <f t="shared" ca="1" si="4"/>
        <v>01/10/2025</v>
      </c>
      <c r="AE48" s="1" t="s">
        <v>0</v>
      </c>
      <c r="AF48" s="1" t="s">
        <v>224</v>
      </c>
      <c r="AH48" s="1" t="s">
        <v>160</v>
      </c>
      <c r="AI48" s="1" t="s">
        <v>1279</v>
      </c>
      <c r="AJ48" s="1" t="s">
        <v>204</v>
      </c>
      <c r="AK48" s="1" t="s">
        <v>205</v>
      </c>
      <c r="AL48" s="1" t="s">
        <v>23</v>
      </c>
      <c r="AN48" s="1" t="s">
        <v>25</v>
      </c>
      <c r="AO48" s="1" t="s">
        <v>26</v>
      </c>
      <c r="AP48" s="1" t="s">
        <v>26</v>
      </c>
      <c r="AQ48" s="1" t="s">
        <v>25</v>
      </c>
      <c r="AR48" s="1" t="s">
        <v>27</v>
      </c>
      <c r="AT48" s="1" t="s">
        <v>28</v>
      </c>
      <c r="AU48" s="1" t="s">
        <v>29</v>
      </c>
      <c r="AV48" s="1" t="s">
        <v>30</v>
      </c>
      <c r="AW48" s="1" t="s">
        <v>26</v>
      </c>
      <c r="BC48" s="1" t="s">
        <v>225</v>
      </c>
      <c r="BD48" s="6"/>
      <c r="BE48" s="1" t="s">
        <v>26</v>
      </c>
      <c r="BF48" s="1" t="s">
        <v>26</v>
      </c>
      <c r="BG48" s="6" t="s">
        <v>26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1" t="s">
        <v>220</v>
      </c>
      <c r="BT48" s="1" t="s">
        <v>226</v>
      </c>
      <c r="BU48" s="1" t="s">
        <v>24</v>
      </c>
      <c r="BV48" s="1" t="s">
        <v>219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 t="s">
        <v>26</v>
      </c>
      <c r="CK48" s="1" t="s">
        <v>26</v>
      </c>
      <c r="CV48" s="1" t="s">
        <v>285</v>
      </c>
      <c r="CW48" s="1" t="s">
        <v>285</v>
      </c>
      <c r="CX48" s="1" t="s">
        <v>285</v>
      </c>
      <c r="DN48" s="1" t="s">
        <v>231</v>
      </c>
      <c r="DP48" s="1" t="s">
        <v>242</v>
      </c>
      <c r="DQ48" s="1" t="s">
        <v>160</v>
      </c>
      <c r="DR48" s="1" t="s">
        <v>247</v>
      </c>
      <c r="DS48" s="6" t="s">
        <v>493</v>
      </c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1" t="s">
        <v>243</v>
      </c>
      <c r="EE48" s="1" t="s">
        <v>244</v>
      </c>
      <c r="EF48" s="1" t="s">
        <v>245</v>
      </c>
      <c r="EG48" s="1" t="s">
        <v>246</v>
      </c>
      <c r="EH48" s="1" t="s">
        <v>25</v>
      </c>
      <c r="EI48" s="1" t="s">
        <v>26</v>
      </c>
      <c r="EK48" s="1" t="s">
        <v>26</v>
      </c>
      <c r="EM48" s="1" t="s">
        <v>26</v>
      </c>
      <c r="EO48" s="6" t="s">
        <v>26</v>
      </c>
      <c r="EP48" s="1" t="s">
        <v>26</v>
      </c>
      <c r="EQ48" s="1" t="s">
        <v>34</v>
      </c>
      <c r="EU48" s="1" t="s">
        <v>26</v>
      </c>
      <c r="EW48" s="1" t="s">
        <v>1940</v>
      </c>
      <c r="EY48" s="6" t="s">
        <v>26</v>
      </c>
      <c r="FD48" s="1" t="s">
        <v>247</v>
      </c>
      <c r="FN48" s="6" t="s">
        <v>1941</v>
      </c>
      <c r="FO48" s="1" t="s">
        <v>285</v>
      </c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 t="s">
        <v>285</v>
      </c>
      <c r="GI48" s="1" t="s">
        <v>4028</v>
      </c>
      <c r="GM48" s="6" t="s">
        <v>228</v>
      </c>
      <c r="GN48" s="1" t="s">
        <v>301</v>
      </c>
      <c r="HK48" s="1" t="s">
        <v>258</v>
      </c>
      <c r="HL48" s="1" t="s">
        <v>222</v>
      </c>
      <c r="IM48" s="1" t="s">
        <v>222</v>
      </c>
      <c r="IP48" s="1" t="s">
        <v>291</v>
      </c>
      <c r="KF48" s="1" t="s">
        <v>285</v>
      </c>
      <c r="LI48" s="6" t="s">
        <v>26</v>
      </c>
      <c r="LJ48" s="6" t="s">
        <v>26</v>
      </c>
      <c r="LK48" s="6" t="s">
        <v>26</v>
      </c>
      <c r="MK48" s="15" t="s">
        <v>285</v>
      </c>
      <c r="MP48" s="1" t="s">
        <v>285</v>
      </c>
      <c r="MQ48" s="15" t="s">
        <v>3775</v>
      </c>
      <c r="MR48" s="1" t="s">
        <v>230</v>
      </c>
      <c r="MS48" s="1" t="s">
        <v>220</v>
      </c>
      <c r="MT48" s="2" t="str">
        <f t="shared" ca="1" si="5"/>
        <v>01/11/2025</v>
      </c>
      <c r="MU48" s="1" t="s">
        <v>230</v>
      </c>
      <c r="MV48" s="1" t="s">
        <v>229</v>
      </c>
      <c r="OS48" s="1" t="s">
        <v>285</v>
      </c>
      <c r="OT48" s="1" t="s">
        <v>285</v>
      </c>
      <c r="OU48" s="1" t="s">
        <v>285</v>
      </c>
      <c r="RL48" s="1" t="s">
        <v>285</v>
      </c>
      <c r="SE48" s="1" t="s">
        <v>285</v>
      </c>
      <c r="SF48" s="1" t="s">
        <v>285</v>
      </c>
      <c r="WC48" s="1" t="s">
        <v>285</v>
      </c>
      <c r="YH48" s="1" t="s">
        <v>285</v>
      </c>
      <c r="YM48" s="1" t="s">
        <v>285</v>
      </c>
      <c r="AAJ48" s="1" t="s">
        <v>285</v>
      </c>
      <c r="AAK48" s="1" t="s">
        <v>285</v>
      </c>
      <c r="AAL48" s="1" t="s">
        <v>285</v>
      </c>
      <c r="ADC48" s="1" t="s">
        <v>285</v>
      </c>
      <c r="ADV48" s="1" t="s">
        <v>285</v>
      </c>
      <c r="ADW48" s="1" t="s">
        <v>285</v>
      </c>
      <c r="AHT48" s="1" t="s">
        <v>285</v>
      </c>
      <c r="AJY48" s="1" t="s">
        <v>285</v>
      </c>
      <c r="AKD48" s="1" t="s">
        <v>285</v>
      </c>
      <c r="AMA48" s="1" t="s">
        <v>285</v>
      </c>
      <c r="AMB48" s="1" t="s">
        <v>285</v>
      </c>
      <c r="AMC48" s="1" t="s">
        <v>285</v>
      </c>
      <c r="AOT48" s="1" t="s">
        <v>285</v>
      </c>
      <c r="APM48" s="1" t="s">
        <v>285</v>
      </c>
      <c r="APN48" s="1" t="s">
        <v>285</v>
      </c>
      <c r="ATK48" s="1" t="s">
        <v>285</v>
      </c>
      <c r="AVP48" s="1" t="s">
        <v>285</v>
      </c>
      <c r="AVU48" s="1" t="s">
        <v>285</v>
      </c>
      <c r="AVV48" s="5"/>
      <c r="AVW48" s="5"/>
      <c r="AVX48" s="5"/>
      <c r="AVY48" s="5"/>
      <c r="AVZ48" s="5"/>
      <c r="AWA48" s="5"/>
      <c r="AWB48" s="5"/>
      <c r="AWC48" s="5"/>
      <c r="AWD48" s="5"/>
      <c r="AWE48" s="5"/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</row>
    <row r="49" spans="1:1017 1086:1298" s="15" customFormat="1" x14ac:dyDescent="0.25">
      <c r="A49" s="65" t="s">
        <v>373</v>
      </c>
      <c r="B49" s="15" t="s">
        <v>241</v>
      </c>
      <c r="C49" s="15" t="s">
        <v>241</v>
      </c>
      <c r="D49" s="15" t="s">
        <v>1251</v>
      </c>
      <c r="E49" s="15" t="s">
        <v>1252</v>
      </c>
      <c r="F49" s="15" t="s">
        <v>271</v>
      </c>
      <c r="G49" s="15" t="s">
        <v>271</v>
      </c>
      <c r="H49" s="15" t="s">
        <v>1253</v>
      </c>
      <c r="I49" s="15" t="s">
        <v>1254</v>
      </c>
      <c r="J49" s="15" t="s">
        <v>241</v>
      </c>
      <c r="K49" s="15" t="s">
        <v>241</v>
      </c>
      <c r="L49" s="15" t="s">
        <v>1251</v>
      </c>
      <c r="M49" s="15" t="s">
        <v>1252</v>
      </c>
      <c r="N49" s="15" t="s">
        <v>271</v>
      </c>
      <c r="O49" s="15" t="s">
        <v>271</v>
      </c>
      <c r="P49" s="15" t="s">
        <v>1253</v>
      </c>
      <c r="Q49" s="15" t="s">
        <v>1254</v>
      </c>
      <c r="R49" s="15" t="s">
        <v>1272</v>
      </c>
      <c r="S49" s="15" t="s">
        <v>22</v>
      </c>
      <c r="T49" s="15" t="s">
        <v>1265</v>
      </c>
      <c r="U49" s="15" t="s">
        <v>1252</v>
      </c>
      <c r="V49" s="15" t="s">
        <v>271</v>
      </c>
      <c r="W49" s="15" t="s">
        <v>271</v>
      </c>
      <c r="X49" s="15" t="s">
        <v>1253</v>
      </c>
      <c r="Y49" s="15" t="s">
        <v>1254</v>
      </c>
      <c r="Z49" s="15" t="s">
        <v>271</v>
      </c>
      <c r="AA49" s="15" t="s">
        <v>271</v>
      </c>
      <c r="AB49" s="15" t="s">
        <v>271</v>
      </c>
      <c r="AC49" s="15" t="s">
        <v>271</v>
      </c>
      <c r="AD49" s="61" t="str">
        <f t="shared" ca="1" si="4"/>
        <v>01/10/2025</v>
      </c>
      <c r="AE49" s="15" t="s">
        <v>0</v>
      </c>
      <c r="AF49" s="15" t="s">
        <v>224</v>
      </c>
      <c r="AH49" s="15" t="s">
        <v>161</v>
      </c>
      <c r="AI49" s="15" t="s">
        <v>206</v>
      </c>
      <c r="AJ49" s="15" t="s">
        <v>207</v>
      </c>
      <c r="AK49" s="15" t="s">
        <v>208</v>
      </c>
      <c r="AL49" s="15" t="s">
        <v>23</v>
      </c>
      <c r="AN49" s="15" t="s">
        <v>25</v>
      </c>
      <c r="AO49" s="15" t="s">
        <v>26</v>
      </c>
      <c r="AP49" s="15" t="s">
        <v>26</v>
      </c>
      <c r="AQ49" s="15" t="s">
        <v>25</v>
      </c>
      <c r="AR49" s="15" t="s">
        <v>27</v>
      </c>
      <c r="AT49" s="15" t="s">
        <v>28</v>
      </c>
      <c r="AU49" s="15" t="s">
        <v>29</v>
      </c>
      <c r="AV49" s="15" t="s">
        <v>30</v>
      </c>
      <c r="AW49" s="15" t="s">
        <v>26</v>
      </c>
      <c r="BC49" s="15" t="s">
        <v>225</v>
      </c>
      <c r="BE49" s="15" t="s">
        <v>26</v>
      </c>
      <c r="BF49" s="15" t="s">
        <v>26</v>
      </c>
      <c r="BG49" s="15" t="s">
        <v>26</v>
      </c>
      <c r="BS49" s="15" t="s">
        <v>220</v>
      </c>
      <c r="BT49" s="15" t="s">
        <v>226</v>
      </c>
      <c r="BU49" s="15" t="s">
        <v>24</v>
      </c>
      <c r="BV49" s="15" t="s">
        <v>219</v>
      </c>
      <c r="CJ49" s="15" t="s">
        <v>26</v>
      </c>
      <c r="CK49" s="15" t="s">
        <v>26</v>
      </c>
      <c r="CV49" s="3" t="s">
        <v>285</v>
      </c>
      <c r="CW49" s="3" t="s">
        <v>285</v>
      </c>
      <c r="CX49" s="3" t="s">
        <v>285</v>
      </c>
      <c r="DN49" s="15" t="s">
        <v>231</v>
      </c>
      <c r="DP49" s="15" t="s">
        <v>242</v>
      </c>
      <c r="DQ49" s="15" t="s">
        <v>161</v>
      </c>
      <c r="DR49" s="15" t="s">
        <v>247</v>
      </c>
      <c r="DS49" s="15" t="s">
        <v>493</v>
      </c>
      <c r="ED49" s="15" t="s">
        <v>243</v>
      </c>
      <c r="EE49" s="15" t="s">
        <v>244</v>
      </c>
      <c r="EF49" s="15" t="s">
        <v>245</v>
      </c>
      <c r="EG49" s="15" t="s">
        <v>246</v>
      </c>
      <c r="EH49" s="15" t="s">
        <v>25</v>
      </c>
      <c r="EI49" s="15" t="s">
        <v>26</v>
      </c>
      <c r="EK49" s="15" t="s">
        <v>26</v>
      </c>
      <c r="EM49" s="15" t="s">
        <v>26</v>
      </c>
      <c r="EO49" s="15" t="s">
        <v>26</v>
      </c>
      <c r="EP49" s="15" t="s">
        <v>26</v>
      </c>
      <c r="EQ49" s="15" t="s">
        <v>34</v>
      </c>
      <c r="EU49" s="15" t="s">
        <v>26</v>
      </c>
      <c r="EW49" s="3" t="s">
        <v>1940</v>
      </c>
      <c r="EY49" s="15" t="s">
        <v>26</v>
      </c>
      <c r="FD49" s="15" t="s">
        <v>247</v>
      </c>
      <c r="FN49" s="15" t="s">
        <v>1941</v>
      </c>
      <c r="FO49" s="15" t="s">
        <v>285</v>
      </c>
      <c r="GH49" s="15" t="s">
        <v>285</v>
      </c>
      <c r="GI49" s="15" t="s">
        <v>4029</v>
      </c>
      <c r="GM49" s="15" t="s">
        <v>228</v>
      </c>
      <c r="GN49" s="15" t="s">
        <v>301</v>
      </c>
      <c r="HK49" s="15" t="s">
        <v>258</v>
      </c>
      <c r="HL49" s="15" t="s">
        <v>222</v>
      </c>
      <c r="IG49" s="15" t="s">
        <v>228</v>
      </c>
      <c r="KF49" s="15" t="s">
        <v>285</v>
      </c>
      <c r="LI49" s="15" t="s">
        <v>26</v>
      </c>
      <c r="LJ49" s="15" t="s">
        <v>26</v>
      </c>
      <c r="LK49" s="15" t="s">
        <v>26</v>
      </c>
      <c r="MK49" s="15" t="s">
        <v>285</v>
      </c>
      <c r="MP49" s="15" t="s">
        <v>285</v>
      </c>
      <c r="MQ49" s="15" t="s">
        <v>3775</v>
      </c>
      <c r="MR49" s="15" t="s">
        <v>230</v>
      </c>
      <c r="MS49" s="15" t="s">
        <v>220</v>
      </c>
      <c r="MT49" s="62" t="str">
        <f t="shared" ca="1" si="5"/>
        <v>01/11/2025</v>
      </c>
      <c r="MU49" s="15" t="s">
        <v>230</v>
      </c>
      <c r="MV49" s="15" t="s">
        <v>229</v>
      </c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 t="s">
        <v>285</v>
      </c>
      <c r="OT49" s="3" t="s">
        <v>285</v>
      </c>
      <c r="OU49" s="3" t="s">
        <v>285</v>
      </c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L49" s="3" t="s">
        <v>285</v>
      </c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 t="s">
        <v>285</v>
      </c>
      <c r="SF49" s="3" t="s">
        <v>285</v>
      </c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 t="s">
        <v>285</v>
      </c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YH49" s="15" t="s">
        <v>285</v>
      </c>
      <c r="YM49" s="15" t="s">
        <v>285</v>
      </c>
      <c r="AAJ49" s="15" t="s">
        <v>285</v>
      </c>
      <c r="AAK49" s="15" t="s">
        <v>285</v>
      </c>
      <c r="AAL49" s="15" t="s">
        <v>285</v>
      </c>
      <c r="ADC49" s="15" t="s">
        <v>285</v>
      </c>
      <c r="ADV49" s="15" t="s">
        <v>285</v>
      </c>
      <c r="ADW49" s="15" t="s">
        <v>285</v>
      </c>
      <c r="AHT49" s="15" t="s">
        <v>285</v>
      </c>
      <c r="AJY49" s="15" t="s">
        <v>285</v>
      </c>
      <c r="AKD49" s="15" t="s">
        <v>285</v>
      </c>
      <c r="AMA49" s="15" t="s">
        <v>285</v>
      </c>
      <c r="AMB49" s="15" t="s">
        <v>285</v>
      </c>
      <c r="AMC49" s="15" t="s">
        <v>285</v>
      </c>
      <c r="AOT49" s="15" t="s">
        <v>285</v>
      </c>
      <c r="APM49" s="15" t="s">
        <v>285</v>
      </c>
      <c r="APN49" s="15" t="s">
        <v>285</v>
      </c>
      <c r="ATK49" s="15" t="s">
        <v>285</v>
      </c>
      <c r="AVP49" s="15" t="s">
        <v>285</v>
      </c>
      <c r="AVU49" s="15" t="s">
        <v>285</v>
      </c>
      <c r="AVV49" s="5"/>
      <c r="AVW49" s="5"/>
      <c r="AVX49" s="5"/>
      <c r="AVY49" s="5"/>
      <c r="AVZ49" s="5"/>
      <c r="AWA49" s="5"/>
      <c r="AWB49" s="5"/>
      <c r="AWC49" s="5"/>
      <c r="AWD49" s="5"/>
      <c r="AWE49" s="5"/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</row>
    <row r="50" spans="1:1017 1086:1298" s="1" customFormat="1" x14ac:dyDescent="0.25">
      <c r="A50" s="66" t="s">
        <v>374</v>
      </c>
      <c r="B50" s="1" t="s">
        <v>241</v>
      </c>
      <c r="C50" s="1" t="s">
        <v>241</v>
      </c>
      <c r="D50" s="1" t="s">
        <v>1251</v>
      </c>
      <c r="E50" s="1" t="s">
        <v>1252</v>
      </c>
      <c r="F50" s="1" t="s">
        <v>271</v>
      </c>
      <c r="G50" s="1" t="s">
        <v>271</v>
      </c>
      <c r="H50" s="1" t="s">
        <v>1253</v>
      </c>
      <c r="I50" s="1" t="s">
        <v>1254</v>
      </c>
      <c r="J50" s="1" t="s">
        <v>241</v>
      </c>
      <c r="K50" s="1" t="s">
        <v>241</v>
      </c>
      <c r="L50" s="1" t="s">
        <v>1251</v>
      </c>
      <c r="M50" s="1" t="s">
        <v>1252</v>
      </c>
      <c r="N50" s="1" t="s">
        <v>271</v>
      </c>
      <c r="O50" s="1" t="s">
        <v>271</v>
      </c>
      <c r="P50" s="1" t="s">
        <v>1253</v>
      </c>
      <c r="Q50" s="1" t="s">
        <v>1254</v>
      </c>
      <c r="R50" s="1" t="s">
        <v>1272</v>
      </c>
      <c r="S50" s="1" t="s">
        <v>22</v>
      </c>
      <c r="T50" s="1" t="s">
        <v>1265</v>
      </c>
      <c r="U50" s="1" t="s">
        <v>1252</v>
      </c>
      <c r="V50" s="1" t="s">
        <v>271</v>
      </c>
      <c r="W50" s="1" t="s">
        <v>271</v>
      </c>
      <c r="X50" s="1" t="s">
        <v>1253</v>
      </c>
      <c r="Y50" s="1" t="s">
        <v>1254</v>
      </c>
      <c r="Z50" s="1" t="s">
        <v>271</v>
      </c>
      <c r="AA50" s="1" t="s">
        <v>271</v>
      </c>
      <c r="AB50" s="1" t="s">
        <v>271</v>
      </c>
      <c r="AC50" s="1" t="s">
        <v>271</v>
      </c>
      <c r="AD50" s="11" t="str">
        <f t="shared" ca="1" si="4"/>
        <v>01/10/2025</v>
      </c>
      <c r="AE50" s="1" t="s">
        <v>0</v>
      </c>
      <c r="AF50" s="1" t="s">
        <v>224</v>
      </c>
      <c r="AH50" s="1" t="s">
        <v>162</v>
      </c>
      <c r="AI50" s="1" t="s">
        <v>209</v>
      </c>
      <c r="AJ50" s="1" t="s">
        <v>210</v>
      </c>
      <c r="AK50" s="1" t="s">
        <v>211</v>
      </c>
      <c r="AL50" s="1" t="s">
        <v>23</v>
      </c>
      <c r="AN50" s="1" t="s">
        <v>25</v>
      </c>
      <c r="AO50" s="1" t="s">
        <v>26</v>
      </c>
      <c r="AP50" s="1" t="s">
        <v>26</v>
      </c>
      <c r="AQ50" s="1" t="s">
        <v>25</v>
      </c>
      <c r="AR50" s="1" t="s">
        <v>27</v>
      </c>
      <c r="AT50" s="1" t="s">
        <v>28</v>
      </c>
      <c r="AU50" s="1" t="s">
        <v>29</v>
      </c>
      <c r="AV50" s="1" t="s">
        <v>30</v>
      </c>
      <c r="AW50" s="1" t="s">
        <v>26</v>
      </c>
      <c r="BC50" s="1" t="s">
        <v>225</v>
      </c>
      <c r="BD50" s="6"/>
      <c r="BE50" s="1" t="s">
        <v>26</v>
      </c>
      <c r="BF50" s="1" t="s">
        <v>26</v>
      </c>
      <c r="BG50" s="6" t="s">
        <v>26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1" t="s">
        <v>220</v>
      </c>
      <c r="BT50" s="1" t="s">
        <v>226</v>
      </c>
      <c r="BU50" s="1" t="s">
        <v>24</v>
      </c>
      <c r="BV50" s="1" t="s">
        <v>219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1" t="s">
        <v>26</v>
      </c>
      <c r="CK50" s="1" t="s">
        <v>26</v>
      </c>
      <c r="CV50" s="1" t="s">
        <v>285</v>
      </c>
      <c r="CW50" s="1" t="s">
        <v>285</v>
      </c>
      <c r="CX50" s="1" t="s">
        <v>285</v>
      </c>
      <c r="DN50" s="1" t="s">
        <v>231</v>
      </c>
      <c r="DP50" s="1" t="s">
        <v>242</v>
      </c>
      <c r="DQ50" s="1" t="s">
        <v>162</v>
      </c>
      <c r="DR50" s="1" t="s">
        <v>247</v>
      </c>
      <c r="DS50" s="6" t="s">
        <v>493</v>
      </c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1" t="s">
        <v>243</v>
      </c>
      <c r="EE50" s="1" t="s">
        <v>244</v>
      </c>
      <c r="EF50" s="1" t="s">
        <v>245</v>
      </c>
      <c r="EG50" s="1" t="s">
        <v>246</v>
      </c>
      <c r="EH50" s="1" t="s">
        <v>25</v>
      </c>
      <c r="EI50" s="1" t="s">
        <v>26</v>
      </c>
      <c r="EK50" s="1" t="s">
        <v>26</v>
      </c>
      <c r="EM50" s="1" t="s">
        <v>26</v>
      </c>
      <c r="EO50" s="6" t="s">
        <v>26</v>
      </c>
      <c r="EP50" s="1" t="s">
        <v>26</v>
      </c>
      <c r="EQ50" s="1" t="s">
        <v>34</v>
      </c>
      <c r="EU50" s="1" t="s">
        <v>26</v>
      </c>
      <c r="EW50" s="1" t="s">
        <v>1940</v>
      </c>
      <c r="EY50" s="6" t="s">
        <v>26</v>
      </c>
      <c r="FD50" s="1" t="s">
        <v>247</v>
      </c>
      <c r="FN50" s="6" t="s">
        <v>1941</v>
      </c>
      <c r="FO50" s="1" t="s">
        <v>285</v>
      </c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 t="s">
        <v>285</v>
      </c>
      <c r="GI50" s="1" t="s">
        <v>4030</v>
      </c>
      <c r="GM50" s="6" t="s">
        <v>228</v>
      </c>
      <c r="GN50" s="1" t="s">
        <v>301</v>
      </c>
      <c r="HH50" s="1" t="s">
        <v>289</v>
      </c>
      <c r="HK50" s="1" t="s">
        <v>258</v>
      </c>
      <c r="HL50" s="1" t="s">
        <v>222</v>
      </c>
      <c r="KF50" s="1" t="s">
        <v>285</v>
      </c>
      <c r="LI50" s="6" t="s">
        <v>26</v>
      </c>
      <c r="LJ50" s="6" t="s">
        <v>26</v>
      </c>
      <c r="LK50" s="6" t="s">
        <v>26</v>
      </c>
      <c r="MK50" s="15" t="s">
        <v>285</v>
      </c>
      <c r="MP50" s="1" t="s">
        <v>285</v>
      </c>
      <c r="MQ50" s="15" t="s">
        <v>3775</v>
      </c>
      <c r="MR50" s="1" t="s">
        <v>230</v>
      </c>
      <c r="MS50" s="1" t="s">
        <v>220</v>
      </c>
      <c r="MT50" s="2" t="str">
        <f t="shared" ca="1" si="5"/>
        <v>01/11/2025</v>
      </c>
      <c r="MU50" s="1" t="s">
        <v>230</v>
      </c>
      <c r="MV50" s="1" t="s">
        <v>229</v>
      </c>
      <c r="OS50" s="1" t="s">
        <v>285</v>
      </c>
      <c r="OT50" s="1" t="s">
        <v>285</v>
      </c>
      <c r="OU50" s="1" t="s">
        <v>285</v>
      </c>
      <c r="RL50" s="1" t="s">
        <v>285</v>
      </c>
      <c r="SE50" s="1" t="s">
        <v>285</v>
      </c>
      <c r="SF50" s="1" t="s">
        <v>285</v>
      </c>
      <c r="WC50" s="1" t="s">
        <v>285</v>
      </c>
      <c r="YH50" s="1" t="s">
        <v>285</v>
      </c>
      <c r="YM50" s="1" t="s">
        <v>285</v>
      </c>
      <c r="AAJ50" s="1" t="s">
        <v>285</v>
      </c>
      <c r="AAK50" s="1" t="s">
        <v>285</v>
      </c>
      <c r="AAL50" s="1" t="s">
        <v>285</v>
      </c>
      <c r="ADC50" s="1" t="s">
        <v>285</v>
      </c>
      <c r="ADV50" s="1" t="s">
        <v>285</v>
      </c>
      <c r="ADW50" s="1" t="s">
        <v>285</v>
      </c>
      <c r="AHT50" s="1" t="s">
        <v>285</v>
      </c>
      <c r="AJY50" s="1" t="s">
        <v>285</v>
      </c>
      <c r="AKD50" s="1" t="s">
        <v>285</v>
      </c>
      <c r="AMA50" s="1" t="s">
        <v>285</v>
      </c>
      <c r="AMB50" s="1" t="s">
        <v>285</v>
      </c>
      <c r="AMC50" s="1" t="s">
        <v>285</v>
      </c>
      <c r="AOT50" s="1" t="s">
        <v>285</v>
      </c>
      <c r="APM50" s="1" t="s">
        <v>285</v>
      </c>
      <c r="APN50" s="1" t="s">
        <v>285</v>
      </c>
      <c r="ATK50" s="1" t="s">
        <v>285</v>
      </c>
      <c r="AVP50" s="1" t="s">
        <v>285</v>
      </c>
      <c r="AVU50" s="1" t="s">
        <v>285</v>
      </c>
      <c r="AVV50" s="5"/>
      <c r="AVW50" s="5"/>
      <c r="AVX50" s="5"/>
      <c r="AVY50" s="5"/>
      <c r="AVZ50" s="5"/>
      <c r="AWA50" s="5"/>
      <c r="AWB50" s="5"/>
      <c r="AWC50" s="5"/>
      <c r="AWD50" s="5"/>
      <c r="AWE50" s="5"/>
      <c r="AWF50" s="5"/>
      <c r="AWG50" s="5"/>
      <c r="AWH50" s="5"/>
      <c r="AWI50" s="5"/>
      <c r="AWJ50" s="5"/>
      <c r="AWK50" s="5"/>
      <c r="AWL50" s="5"/>
      <c r="AWM50" s="5"/>
      <c r="AWN50" s="5"/>
      <c r="AWO50" s="5"/>
      <c r="AWP50" s="5"/>
      <c r="AWQ50" s="5"/>
      <c r="AWR50" s="5"/>
      <c r="AWS50" s="5"/>
      <c r="AWT50" s="5"/>
      <c r="AWU50" s="5"/>
      <c r="AWV50" s="5"/>
      <c r="AWW50" s="5"/>
      <c r="AWX50" s="5"/>
    </row>
    <row r="51" spans="1:1017 1086:1298" s="15" customFormat="1" x14ac:dyDescent="0.25">
      <c r="A51" s="65" t="s">
        <v>375</v>
      </c>
      <c r="B51" s="15" t="s">
        <v>241</v>
      </c>
      <c r="C51" s="15" t="s">
        <v>241</v>
      </c>
      <c r="D51" s="15" t="s">
        <v>1251</v>
      </c>
      <c r="E51" s="15" t="s">
        <v>1252</v>
      </c>
      <c r="F51" s="15" t="s">
        <v>271</v>
      </c>
      <c r="G51" s="15" t="s">
        <v>271</v>
      </c>
      <c r="H51" s="15" t="s">
        <v>1253</v>
      </c>
      <c r="I51" s="15" t="s">
        <v>1254</v>
      </c>
      <c r="J51" s="15" t="s">
        <v>241</v>
      </c>
      <c r="K51" s="15" t="s">
        <v>241</v>
      </c>
      <c r="L51" s="15" t="s">
        <v>1251</v>
      </c>
      <c r="M51" s="15" t="s">
        <v>1252</v>
      </c>
      <c r="N51" s="15" t="s">
        <v>271</v>
      </c>
      <c r="O51" s="15" t="s">
        <v>271</v>
      </c>
      <c r="P51" s="15" t="s">
        <v>1253</v>
      </c>
      <c r="Q51" s="15" t="s">
        <v>1254</v>
      </c>
      <c r="R51" s="15" t="s">
        <v>1272</v>
      </c>
      <c r="S51" s="15" t="s">
        <v>22</v>
      </c>
      <c r="T51" s="15" t="s">
        <v>1265</v>
      </c>
      <c r="U51" s="15" t="s">
        <v>1252</v>
      </c>
      <c r="V51" s="15" t="s">
        <v>271</v>
      </c>
      <c r="W51" s="15" t="s">
        <v>271</v>
      </c>
      <c r="X51" s="15" t="s">
        <v>1253</v>
      </c>
      <c r="Y51" s="15" t="s">
        <v>1254</v>
      </c>
      <c r="Z51" s="15" t="s">
        <v>271</v>
      </c>
      <c r="AA51" s="15" t="s">
        <v>271</v>
      </c>
      <c r="AB51" s="15" t="s">
        <v>271</v>
      </c>
      <c r="AC51" s="15" t="s">
        <v>271</v>
      </c>
      <c r="AD51" s="61" t="str">
        <f t="shared" ref="AD51:AD114" ca="1" si="6">TEXT(TODAY(), "mm/dd/yyyy")</f>
        <v>01/10/2025</v>
      </c>
      <c r="AE51" s="15" t="s">
        <v>0</v>
      </c>
      <c r="AF51" s="15" t="s">
        <v>224</v>
      </c>
      <c r="AH51" s="15" t="s">
        <v>163</v>
      </c>
      <c r="AI51" s="15" t="s">
        <v>212</v>
      </c>
      <c r="AJ51" s="15" t="s">
        <v>213</v>
      </c>
      <c r="AK51" s="15" t="s">
        <v>214</v>
      </c>
      <c r="AL51" s="15" t="s">
        <v>23</v>
      </c>
      <c r="AN51" s="15" t="s">
        <v>25</v>
      </c>
      <c r="AO51" s="15" t="s">
        <v>26</v>
      </c>
      <c r="AP51" s="15" t="s">
        <v>26</v>
      </c>
      <c r="AQ51" s="15" t="s">
        <v>25</v>
      </c>
      <c r="AR51" s="15" t="s">
        <v>27</v>
      </c>
      <c r="AT51" s="15" t="s">
        <v>28</v>
      </c>
      <c r="AU51" s="15" t="s">
        <v>29</v>
      </c>
      <c r="AV51" s="15" t="s">
        <v>30</v>
      </c>
      <c r="AW51" s="15" t="s">
        <v>26</v>
      </c>
      <c r="BC51" s="15" t="s">
        <v>225</v>
      </c>
      <c r="BE51" s="15" t="s">
        <v>26</v>
      </c>
      <c r="BF51" s="15" t="s">
        <v>26</v>
      </c>
      <c r="BG51" s="15" t="s">
        <v>26</v>
      </c>
      <c r="BS51" s="15" t="s">
        <v>220</v>
      </c>
      <c r="BT51" s="15" t="s">
        <v>226</v>
      </c>
      <c r="BU51" s="15" t="s">
        <v>24</v>
      </c>
      <c r="BV51" s="15" t="s">
        <v>219</v>
      </c>
      <c r="CJ51" s="15" t="s">
        <v>26</v>
      </c>
      <c r="CK51" s="15" t="s">
        <v>26</v>
      </c>
      <c r="CV51" s="3" t="s">
        <v>285</v>
      </c>
      <c r="CW51" s="3" t="s">
        <v>285</v>
      </c>
      <c r="CX51" s="3" t="s">
        <v>285</v>
      </c>
      <c r="DN51" s="15" t="s">
        <v>231</v>
      </c>
      <c r="DP51" s="15" t="s">
        <v>242</v>
      </c>
      <c r="DQ51" s="15" t="s">
        <v>163</v>
      </c>
      <c r="DR51" s="15" t="s">
        <v>247</v>
      </c>
      <c r="DS51" s="15" t="s">
        <v>493</v>
      </c>
      <c r="ED51" s="15" t="s">
        <v>243</v>
      </c>
      <c r="EE51" s="15" t="s">
        <v>244</v>
      </c>
      <c r="EF51" s="15" t="s">
        <v>245</v>
      </c>
      <c r="EG51" s="15" t="s">
        <v>246</v>
      </c>
      <c r="EH51" s="15" t="s">
        <v>25</v>
      </c>
      <c r="EI51" s="15" t="s">
        <v>26</v>
      </c>
      <c r="EK51" s="15" t="s">
        <v>26</v>
      </c>
      <c r="EM51" s="15" t="s">
        <v>26</v>
      </c>
      <c r="EO51" s="15" t="s">
        <v>26</v>
      </c>
      <c r="EP51" s="15" t="s">
        <v>26</v>
      </c>
      <c r="EQ51" s="15" t="s">
        <v>34</v>
      </c>
      <c r="EU51" s="15" t="s">
        <v>26</v>
      </c>
      <c r="EW51" s="3" t="s">
        <v>1940</v>
      </c>
      <c r="EY51" s="15" t="s">
        <v>26</v>
      </c>
      <c r="FD51" s="15" t="s">
        <v>247</v>
      </c>
      <c r="FN51" s="15" t="s">
        <v>1941</v>
      </c>
      <c r="FO51" s="15" t="s">
        <v>285</v>
      </c>
      <c r="GH51" s="15" t="s">
        <v>285</v>
      </c>
      <c r="GI51" s="15" t="s">
        <v>4031</v>
      </c>
      <c r="GM51" s="15" t="s">
        <v>228</v>
      </c>
      <c r="GN51" s="15" t="s">
        <v>301</v>
      </c>
      <c r="HK51" s="15" t="s">
        <v>258</v>
      </c>
      <c r="HL51" s="15" t="s">
        <v>222</v>
      </c>
      <c r="KF51" s="15" t="s">
        <v>285</v>
      </c>
      <c r="LI51" s="15" t="s">
        <v>26</v>
      </c>
      <c r="LJ51" s="15" t="s">
        <v>26</v>
      </c>
      <c r="LK51" s="15" t="s">
        <v>26</v>
      </c>
      <c r="MK51" s="15" t="s">
        <v>285</v>
      </c>
      <c r="MP51" s="15" t="s">
        <v>285</v>
      </c>
      <c r="MQ51" s="15" t="s">
        <v>3775</v>
      </c>
      <c r="MR51" s="15" t="s">
        <v>230</v>
      </c>
      <c r="MS51" s="15" t="s">
        <v>220</v>
      </c>
      <c r="MT51" s="62" t="str">
        <f t="shared" ca="1" si="5"/>
        <v>01/11/2025</v>
      </c>
      <c r="MU51" s="15" t="s">
        <v>230</v>
      </c>
      <c r="MV51" s="15" t="s">
        <v>229</v>
      </c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 t="s">
        <v>285</v>
      </c>
      <c r="OT51" s="3" t="s">
        <v>285</v>
      </c>
      <c r="OU51" s="3" t="s">
        <v>285</v>
      </c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L51" s="3" t="s">
        <v>285</v>
      </c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 t="s">
        <v>285</v>
      </c>
      <c r="SF51" s="3" t="s">
        <v>285</v>
      </c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 t="s">
        <v>285</v>
      </c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YH51" s="15" t="s">
        <v>285</v>
      </c>
      <c r="YM51" s="15" t="s">
        <v>285</v>
      </c>
      <c r="AAJ51" s="15" t="s">
        <v>285</v>
      </c>
      <c r="AAK51" s="15" t="s">
        <v>285</v>
      </c>
      <c r="AAL51" s="15" t="s">
        <v>285</v>
      </c>
      <c r="ADC51" s="15" t="s">
        <v>285</v>
      </c>
      <c r="ADV51" s="15" t="s">
        <v>285</v>
      </c>
      <c r="ADW51" s="15" t="s">
        <v>285</v>
      </c>
      <c r="AHT51" s="15" t="s">
        <v>285</v>
      </c>
      <c r="AJY51" s="15" t="s">
        <v>285</v>
      </c>
      <c r="AKD51" s="15" t="s">
        <v>285</v>
      </c>
      <c r="AMA51" s="15" t="s">
        <v>285</v>
      </c>
      <c r="AMB51" s="15" t="s">
        <v>285</v>
      </c>
      <c r="AMC51" s="15" t="s">
        <v>285</v>
      </c>
      <c r="AOT51" s="15" t="s">
        <v>285</v>
      </c>
      <c r="APM51" s="15" t="s">
        <v>285</v>
      </c>
      <c r="APN51" s="15" t="s">
        <v>285</v>
      </c>
      <c r="ATK51" s="15" t="s">
        <v>285</v>
      </c>
      <c r="AVP51" s="15" t="s">
        <v>285</v>
      </c>
      <c r="AVU51" s="15" t="s">
        <v>285</v>
      </c>
      <c r="AVV51" s="5"/>
      <c r="AVW51" s="5"/>
      <c r="AVX51" s="5"/>
      <c r="AVY51" s="5"/>
      <c r="AVZ51" s="5"/>
      <c r="AWA51" s="5"/>
      <c r="AWB51" s="5"/>
      <c r="AWC51" s="5"/>
      <c r="AWD51" s="5"/>
      <c r="AWE51" s="5"/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</row>
    <row r="52" spans="1:1017 1086:1298" s="15" customFormat="1" x14ac:dyDescent="0.25">
      <c r="A52" s="65" t="s">
        <v>376</v>
      </c>
      <c r="B52" s="15" t="s">
        <v>241</v>
      </c>
      <c r="C52" s="15" t="s">
        <v>241</v>
      </c>
      <c r="D52" s="15" t="s">
        <v>1251</v>
      </c>
      <c r="E52" s="15" t="s">
        <v>1252</v>
      </c>
      <c r="F52" s="15" t="s">
        <v>271</v>
      </c>
      <c r="G52" s="15" t="s">
        <v>271</v>
      </c>
      <c r="H52" s="15" t="s">
        <v>1253</v>
      </c>
      <c r="I52" s="15" t="s">
        <v>1254</v>
      </c>
      <c r="J52" s="15" t="s">
        <v>241</v>
      </c>
      <c r="K52" s="15" t="s">
        <v>241</v>
      </c>
      <c r="L52" s="15" t="s">
        <v>1251</v>
      </c>
      <c r="M52" s="15" t="s">
        <v>1252</v>
      </c>
      <c r="N52" s="15" t="s">
        <v>271</v>
      </c>
      <c r="O52" s="15" t="s">
        <v>271</v>
      </c>
      <c r="P52" s="15" t="s">
        <v>1253</v>
      </c>
      <c r="Q52" s="15" t="s">
        <v>1254</v>
      </c>
      <c r="R52" s="15" t="s">
        <v>1272</v>
      </c>
      <c r="S52" s="15" t="s">
        <v>22</v>
      </c>
      <c r="T52" s="15" t="s">
        <v>1265</v>
      </c>
      <c r="U52" s="15" t="s">
        <v>1252</v>
      </c>
      <c r="V52" s="15" t="s">
        <v>271</v>
      </c>
      <c r="W52" s="15" t="s">
        <v>271</v>
      </c>
      <c r="X52" s="15" t="s">
        <v>1253</v>
      </c>
      <c r="Y52" s="15" t="s">
        <v>1254</v>
      </c>
      <c r="Z52" s="15" t="s">
        <v>271</v>
      </c>
      <c r="AA52" s="15" t="s">
        <v>271</v>
      </c>
      <c r="AB52" s="15" t="s">
        <v>271</v>
      </c>
      <c r="AC52" s="15" t="s">
        <v>271</v>
      </c>
      <c r="AD52" s="61" t="str">
        <f t="shared" ca="1" si="6"/>
        <v>01/10/2025</v>
      </c>
      <c r="AE52" s="15" t="s">
        <v>0</v>
      </c>
      <c r="AF52" s="15" t="s">
        <v>224</v>
      </c>
      <c r="AH52" s="15" t="s">
        <v>215</v>
      </c>
      <c r="AI52" s="15" t="s">
        <v>1280</v>
      </c>
      <c r="AJ52" s="15" t="s">
        <v>1281</v>
      </c>
      <c r="AK52" s="15" t="s">
        <v>1282</v>
      </c>
      <c r="AL52" s="15" t="s">
        <v>23</v>
      </c>
      <c r="AN52" s="15" t="s">
        <v>25</v>
      </c>
      <c r="AO52" s="15" t="s">
        <v>26</v>
      </c>
      <c r="AP52" s="15" t="s">
        <v>26</v>
      </c>
      <c r="AQ52" s="15" t="s">
        <v>25</v>
      </c>
      <c r="AR52" s="15" t="s">
        <v>27</v>
      </c>
      <c r="AT52" s="15" t="s">
        <v>28</v>
      </c>
      <c r="AU52" s="15" t="s">
        <v>29</v>
      </c>
      <c r="AV52" s="15" t="s">
        <v>30</v>
      </c>
      <c r="AW52" s="15" t="s">
        <v>26</v>
      </c>
      <c r="BC52" s="15" t="s">
        <v>225</v>
      </c>
      <c r="BE52" s="15" t="s">
        <v>26</v>
      </c>
      <c r="BF52" s="15" t="s">
        <v>26</v>
      </c>
      <c r="BG52" s="15" t="s">
        <v>26</v>
      </c>
      <c r="BS52" s="15" t="s">
        <v>220</v>
      </c>
      <c r="BT52" s="15" t="s">
        <v>226</v>
      </c>
      <c r="BU52" s="15" t="s">
        <v>24</v>
      </c>
      <c r="BV52" s="15" t="s">
        <v>219</v>
      </c>
      <c r="CJ52" s="15" t="s">
        <v>26</v>
      </c>
      <c r="CK52" s="15" t="s">
        <v>26</v>
      </c>
      <c r="CV52" s="3" t="s">
        <v>285</v>
      </c>
      <c r="CW52" s="3" t="s">
        <v>285</v>
      </c>
      <c r="CX52" s="3" t="s">
        <v>285</v>
      </c>
      <c r="DN52" s="15" t="s">
        <v>231</v>
      </c>
      <c r="DP52" s="15" t="s">
        <v>242</v>
      </c>
      <c r="DQ52" s="15" t="s">
        <v>215</v>
      </c>
      <c r="DR52" s="15" t="s">
        <v>247</v>
      </c>
      <c r="DS52" s="15" t="s">
        <v>493</v>
      </c>
      <c r="ED52" s="15" t="s">
        <v>243</v>
      </c>
      <c r="EE52" s="15" t="s">
        <v>244</v>
      </c>
      <c r="EF52" s="15" t="s">
        <v>245</v>
      </c>
      <c r="EG52" s="15" t="s">
        <v>246</v>
      </c>
      <c r="EH52" s="15" t="s">
        <v>25</v>
      </c>
      <c r="EI52" s="15" t="s">
        <v>26</v>
      </c>
      <c r="EK52" s="15" t="s">
        <v>26</v>
      </c>
      <c r="EM52" s="15" t="s">
        <v>26</v>
      </c>
      <c r="EO52" s="15" t="s">
        <v>26</v>
      </c>
      <c r="EP52" s="15" t="s">
        <v>26</v>
      </c>
      <c r="EQ52" s="15" t="s">
        <v>34</v>
      </c>
      <c r="EU52" s="15" t="s">
        <v>26</v>
      </c>
      <c r="EW52" s="3" t="s">
        <v>1940</v>
      </c>
      <c r="EY52" s="15" t="s">
        <v>26</v>
      </c>
      <c r="FD52" s="15" t="s">
        <v>247</v>
      </c>
      <c r="FN52" s="15" t="s">
        <v>1941</v>
      </c>
      <c r="FO52" s="15" t="s">
        <v>285</v>
      </c>
      <c r="GH52" s="15" t="s">
        <v>285</v>
      </c>
      <c r="GI52" s="15" t="s">
        <v>4032</v>
      </c>
      <c r="GM52" s="15" t="s">
        <v>228</v>
      </c>
      <c r="GN52" s="15" t="s">
        <v>301</v>
      </c>
      <c r="HK52" s="15" t="s">
        <v>258</v>
      </c>
      <c r="HL52" s="15" t="s">
        <v>222</v>
      </c>
      <c r="HS52" s="15" t="s">
        <v>290</v>
      </c>
      <c r="HT52" s="15" t="s">
        <v>1944</v>
      </c>
      <c r="KF52" s="15" t="s">
        <v>285</v>
      </c>
      <c r="LI52" s="15" t="s">
        <v>26</v>
      </c>
      <c r="LJ52" s="15" t="s">
        <v>26</v>
      </c>
      <c r="LK52" s="15" t="s">
        <v>26</v>
      </c>
      <c r="MK52" s="15" t="s">
        <v>285</v>
      </c>
      <c r="MP52" s="15" t="s">
        <v>285</v>
      </c>
      <c r="MQ52" s="15" t="s">
        <v>3775</v>
      </c>
      <c r="MR52" s="15" t="s">
        <v>230</v>
      </c>
      <c r="MS52" s="15" t="s">
        <v>220</v>
      </c>
      <c r="MT52" s="62" t="str">
        <f t="shared" ca="1" si="5"/>
        <v>01/11/2025</v>
      </c>
      <c r="MU52" s="15" t="s">
        <v>230</v>
      </c>
      <c r="MV52" s="15" t="s">
        <v>229</v>
      </c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 t="s">
        <v>285</v>
      </c>
      <c r="OT52" s="3" t="s">
        <v>285</v>
      </c>
      <c r="OU52" s="3" t="s">
        <v>285</v>
      </c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L52" s="3" t="s">
        <v>285</v>
      </c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 t="s">
        <v>285</v>
      </c>
      <c r="SF52" s="3" t="s">
        <v>285</v>
      </c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 t="s">
        <v>285</v>
      </c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YH52" s="15" t="s">
        <v>285</v>
      </c>
      <c r="YM52" s="15" t="s">
        <v>285</v>
      </c>
      <c r="AAJ52" s="15" t="s">
        <v>285</v>
      </c>
      <c r="AAK52" s="15" t="s">
        <v>285</v>
      </c>
      <c r="AAL52" s="15" t="s">
        <v>285</v>
      </c>
      <c r="ADC52" s="15" t="s">
        <v>285</v>
      </c>
      <c r="ADV52" s="15" t="s">
        <v>285</v>
      </c>
      <c r="ADW52" s="15" t="s">
        <v>285</v>
      </c>
      <c r="AHT52" s="15" t="s">
        <v>285</v>
      </c>
      <c r="AJY52" s="15" t="s">
        <v>285</v>
      </c>
      <c r="AKD52" s="15" t="s">
        <v>285</v>
      </c>
      <c r="AMA52" s="15" t="s">
        <v>285</v>
      </c>
      <c r="AMB52" s="15" t="s">
        <v>285</v>
      </c>
      <c r="AMC52" s="15" t="s">
        <v>285</v>
      </c>
      <c r="AOT52" s="15" t="s">
        <v>285</v>
      </c>
      <c r="APM52" s="15" t="s">
        <v>285</v>
      </c>
      <c r="APN52" s="15" t="s">
        <v>285</v>
      </c>
      <c r="ATK52" s="15" t="s">
        <v>285</v>
      </c>
      <c r="AVP52" s="15" t="s">
        <v>285</v>
      </c>
      <c r="AVU52" s="15" t="s">
        <v>285</v>
      </c>
      <c r="AVV52" s="5"/>
      <c r="AVW52" s="5"/>
      <c r="AVX52" s="5"/>
      <c r="AVY52" s="5"/>
      <c r="AVZ52" s="5"/>
      <c r="AWA52" s="5"/>
      <c r="AWB52" s="5"/>
      <c r="AWC52" s="5"/>
      <c r="AWD52" s="5"/>
      <c r="AWE52" s="5"/>
      <c r="AWF52" s="5"/>
      <c r="AWG52" s="5"/>
      <c r="AWH52" s="5"/>
      <c r="AWI52" s="5"/>
      <c r="AWJ52" s="5"/>
      <c r="AWK52" s="5"/>
      <c r="AWL52" s="5"/>
      <c r="AWM52" s="5"/>
      <c r="AWN52" s="5"/>
      <c r="AWO52" s="5"/>
      <c r="AWP52" s="5"/>
      <c r="AWQ52" s="5"/>
      <c r="AWR52" s="5"/>
      <c r="AWS52" s="5"/>
      <c r="AWT52" s="5"/>
      <c r="AWU52" s="5"/>
      <c r="AWV52" s="5"/>
      <c r="AWW52" s="5"/>
      <c r="AWX52" s="5"/>
    </row>
    <row r="53" spans="1:1017 1086:1298" s="15" customFormat="1" x14ac:dyDescent="0.25">
      <c r="A53" s="65" t="s">
        <v>377</v>
      </c>
      <c r="B53" s="15" t="s">
        <v>241</v>
      </c>
      <c r="C53" s="15" t="s">
        <v>241</v>
      </c>
      <c r="D53" s="15" t="s">
        <v>1251</v>
      </c>
      <c r="E53" s="15" t="s">
        <v>1252</v>
      </c>
      <c r="F53" s="15" t="s">
        <v>271</v>
      </c>
      <c r="G53" s="15" t="s">
        <v>271</v>
      </c>
      <c r="H53" s="15" t="s">
        <v>1253</v>
      </c>
      <c r="I53" s="15" t="s">
        <v>1254</v>
      </c>
      <c r="J53" s="15" t="s">
        <v>241</v>
      </c>
      <c r="K53" s="15" t="s">
        <v>241</v>
      </c>
      <c r="L53" s="15" t="s">
        <v>1251</v>
      </c>
      <c r="M53" s="15" t="s">
        <v>1252</v>
      </c>
      <c r="N53" s="15" t="s">
        <v>271</v>
      </c>
      <c r="O53" s="15" t="s">
        <v>271</v>
      </c>
      <c r="P53" s="15" t="s">
        <v>1253</v>
      </c>
      <c r="Q53" s="15" t="s">
        <v>1254</v>
      </c>
      <c r="R53" s="15" t="s">
        <v>1272</v>
      </c>
      <c r="S53" s="15" t="s">
        <v>22</v>
      </c>
      <c r="T53" s="15" t="s">
        <v>1265</v>
      </c>
      <c r="U53" s="15" t="s">
        <v>1252</v>
      </c>
      <c r="V53" s="15" t="s">
        <v>271</v>
      </c>
      <c r="W53" s="15" t="s">
        <v>271</v>
      </c>
      <c r="X53" s="15" t="s">
        <v>1253</v>
      </c>
      <c r="Y53" s="15" t="s">
        <v>1254</v>
      </c>
      <c r="Z53" s="15" t="s">
        <v>271</v>
      </c>
      <c r="AA53" s="15" t="s">
        <v>271</v>
      </c>
      <c r="AB53" s="15" t="s">
        <v>271</v>
      </c>
      <c r="AC53" s="15" t="s">
        <v>271</v>
      </c>
      <c r="AD53" s="61" t="str">
        <f t="shared" ca="1" si="6"/>
        <v>01/10/2025</v>
      </c>
      <c r="AE53" s="15" t="s">
        <v>0</v>
      </c>
      <c r="AF53" s="15" t="s">
        <v>224</v>
      </c>
      <c r="AH53" s="15" t="s">
        <v>265</v>
      </c>
      <c r="AI53" s="15" t="s">
        <v>268</v>
      </c>
      <c r="AJ53" s="15" t="s">
        <v>266</v>
      </c>
      <c r="AK53" s="15" t="s">
        <v>267</v>
      </c>
      <c r="AL53" s="15" t="s">
        <v>23</v>
      </c>
      <c r="AN53" s="15" t="s">
        <v>25</v>
      </c>
      <c r="AO53" s="15" t="s">
        <v>26</v>
      </c>
      <c r="AP53" s="15" t="s">
        <v>26</v>
      </c>
      <c r="AQ53" s="15" t="s">
        <v>25</v>
      </c>
      <c r="AR53" s="15" t="s">
        <v>27</v>
      </c>
      <c r="AT53" s="15" t="s">
        <v>28</v>
      </c>
      <c r="AU53" s="15" t="s">
        <v>29</v>
      </c>
      <c r="AV53" s="15" t="s">
        <v>30</v>
      </c>
      <c r="AW53" s="15" t="s">
        <v>26</v>
      </c>
      <c r="BC53" s="15" t="s">
        <v>225</v>
      </c>
      <c r="BE53" s="15" t="s">
        <v>26</v>
      </c>
      <c r="BF53" s="15" t="s">
        <v>26</v>
      </c>
      <c r="BG53" s="15" t="s">
        <v>26</v>
      </c>
      <c r="BS53" s="15" t="s">
        <v>220</v>
      </c>
      <c r="BT53" s="15" t="s">
        <v>226</v>
      </c>
      <c r="BU53" s="15" t="s">
        <v>24</v>
      </c>
      <c r="BV53" s="15" t="s">
        <v>219</v>
      </c>
      <c r="CJ53" s="15" t="s">
        <v>26</v>
      </c>
      <c r="CK53" s="15" t="s">
        <v>26</v>
      </c>
      <c r="CV53" s="3" t="s">
        <v>285</v>
      </c>
      <c r="CW53" s="3" t="s">
        <v>285</v>
      </c>
      <c r="CX53" s="3" t="s">
        <v>285</v>
      </c>
      <c r="DN53" s="15" t="s">
        <v>231</v>
      </c>
      <c r="DP53" s="15" t="s">
        <v>242</v>
      </c>
      <c r="DQ53" s="15" t="s">
        <v>265</v>
      </c>
      <c r="DR53" s="15" t="s">
        <v>247</v>
      </c>
      <c r="DS53" s="15" t="s">
        <v>493</v>
      </c>
      <c r="ED53" s="15" t="s">
        <v>243</v>
      </c>
      <c r="EE53" s="15" t="s">
        <v>244</v>
      </c>
      <c r="EF53" s="15" t="s">
        <v>245</v>
      </c>
      <c r="EG53" s="15" t="s">
        <v>246</v>
      </c>
      <c r="EH53" s="15" t="s">
        <v>25</v>
      </c>
      <c r="EI53" s="15" t="s">
        <v>26</v>
      </c>
      <c r="EK53" s="15" t="s">
        <v>26</v>
      </c>
      <c r="EM53" s="15" t="s">
        <v>26</v>
      </c>
      <c r="EO53" s="15" t="s">
        <v>26</v>
      </c>
      <c r="EP53" s="15" t="s">
        <v>26</v>
      </c>
      <c r="EQ53" s="15" t="s">
        <v>34</v>
      </c>
      <c r="EU53" s="15" t="s">
        <v>26</v>
      </c>
      <c r="EW53" s="3" t="s">
        <v>1940</v>
      </c>
      <c r="EY53" s="15" t="s">
        <v>26</v>
      </c>
      <c r="FD53" s="15" t="s">
        <v>247</v>
      </c>
      <c r="FN53" s="15" t="s">
        <v>1941</v>
      </c>
      <c r="FO53" s="15" t="s">
        <v>285</v>
      </c>
      <c r="GH53" s="15" t="s">
        <v>285</v>
      </c>
      <c r="GI53" s="15" t="s">
        <v>4033</v>
      </c>
      <c r="GM53" s="15" t="s">
        <v>228</v>
      </c>
      <c r="GN53" s="15" t="s">
        <v>301</v>
      </c>
      <c r="HK53" s="15" t="s">
        <v>258</v>
      </c>
      <c r="HL53" s="15" t="s">
        <v>222</v>
      </c>
      <c r="KF53" s="15" t="s">
        <v>285</v>
      </c>
      <c r="LI53" s="15" t="s">
        <v>26</v>
      </c>
      <c r="LJ53" s="15" t="s">
        <v>26</v>
      </c>
      <c r="LK53" s="15" t="s">
        <v>26</v>
      </c>
      <c r="MK53" s="15" t="s">
        <v>285</v>
      </c>
      <c r="MP53" s="15" t="s">
        <v>285</v>
      </c>
      <c r="MQ53" s="15" t="s">
        <v>3775</v>
      </c>
      <c r="MR53" s="15" t="s">
        <v>230</v>
      </c>
      <c r="MS53" s="15" t="s">
        <v>220</v>
      </c>
      <c r="MT53" s="62" t="str">
        <f t="shared" ca="1" si="5"/>
        <v>01/11/2025</v>
      </c>
      <c r="MU53" s="15" t="s">
        <v>230</v>
      </c>
      <c r="MV53" s="15" t="s">
        <v>229</v>
      </c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 t="s">
        <v>285</v>
      </c>
      <c r="OT53" s="3" t="s">
        <v>285</v>
      </c>
      <c r="OU53" s="3" t="s">
        <v>285</v>
      </c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L53" s="3" t="s">
        <v>285</v>
      </c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 t="s">
        <v>285</v>
      </c>
      <c r="SF53" s="3" t="s">
        <v>285</v>
      </c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 t="s">
        <v>285</v>
      </c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YH53" s="15" t="s">
        <v>285</v>
      </c>
      <c r="YM53" s="15" t="s">
        <v>285</v>
      </c>
      <c r="AAJ53" s="15" t="s">
        <v>285</v>
      </c>
      <c r="AAK53" s="15" t="s">
        <v>285</v>
      </c>
      <c r="AAL53" s="15" t="s">
        <v>285</v>
      </c>
      <c r="ADC53" s="15" t="s">
        <v>285</v>
      </c>
      <c r="ADV53" s="15" t="s">
        <v>285</v>
      </c>
      <c r="ADW53" s="15" t="s">
        <v>285</v>
      </c>
      <c r="AHT53" s="15" t="s">
        <v>285</v>
      </c>
      <c r="AJY53" s="15" t="s">
        <v>285</v>
      </c>
      <c r="AKD53" s="15" t="s">
        <v>285</v>
      </c>
      <c r="AMA53" s="15" t="s">
        <v>285</v>
      </c>
      <c r="AMB53" s="15" t="s">
        <v>285</v>
      </c>
      <c r="AMC53" s="15" t="s">
        <v>285</v>
      </c>
      <c r="AOT53" s="15" t="s">
        <v>285</v>
      </c>
      <c r="APM53" s="15" t="s">
        <v>285</v>
      </c>
      <c r="APN53" s="15" t="s">
        <v>285</v>
      </c>
      <c r="ATK53" s="15" t="s">
        <v>285</v>
      </c>
      <c r="AVP53" s="15" t="s">
        <v>285</v>
      </c>
      <c r="AVU53" s="15" t="s">
        <v>285</v>
      </c>
      <c r="AVV53" s="5"/>
      <c r="AVW53" s="5"/>
      <c r="AVX53" s="5"/>
      <c r="AVY53" s="5"/>
      <c r="AVZ53" s="5"/>
      <c r="AWA53" s="5"/>
      <c r="AWB53" s="5"/>
      <c r="AWC53" s="5"/>
      <c r="AWD53" s="5"/>
      <c r="AWE53" s="5"/>
      <c r="AWF53" s="5"/>
      <c r="AWG53" s="5"/>
      <c r="AWH53" s="5"/>
      <c r="AWI53" s="5"/>
      <c r="AWJ53" s="5"/>
      <c r="AWK53" s="5"/>
      <c r="AWL53" s="5"/>
      <c r="AWM53" s="5"/>
      <c r="AWN53" s="5"/>
      <c r="AWO53" s="5"/>
      <c r="AWP53" s="5"/>
      <c r="AWQ53" s="5"/>
      <c r="AWR53" s="5"/>
      <c r="AWS53" s="5"/>
      <c r="AWT53" s="5"/>
      <c r="AWU53" s="5"/>
      <c r="AWV53" s="5"/>
      <c r="AWW53" s="5"/>
      <c r="AWX53" s="5"/>
    </row>
    <row r="54" spans="1:1017 1086:1298" s="15" customFormat="1" x14ac:dyDescent="0.25">
      <c r="A54" s="65" t="s">
        <v>378</v>
      </c>
      <c r="B54" s="15" t="s">
        <v>241</v>
      </c>
      <c r="C54" s="15" t="s">
        <v>241</v>
      </c>
      <c r="D54" s="15" t="s">
        <v>1251</v>
      </c>
      <c r="E54" s="15" t="s">
        <v>1252</v>
      </c>
      <c r="F54" s="15" t="s">
        <v>271</v>
      </c>
      <c r="G54" s="15" t="s">
        <v>271</v>
      </c>
      <c r="H54" s="15" t="s">
        <v>1253</v>
      </c>
      <c r="I54" s="15" t="s">
        <v>1254</v>
      </c>
      <c r="J54" s="15" t="s">
        <v>241</v>
      </c>
      <c r="K54" s="15" t="s">
        <v>241</v>
      </c>
      <c r="L54" s="15" t="s">
        <v>1251</v>
      </c>
      <c r="M54" s="15" t="s">
        <v>1252</v>
      </c>
      <c r="N54" s="15" t="s">
        <v>271</v>
      </c>
      <c r="O54" s="15" t="s">
        <v>271</v>
      </c>
      <c r="P54" s="15" t="s">
        <v>1253</v>
      </c>
      <c r="Q54" s="15" t="s">
        <v>1254</v>
      </c>
      <c r="R54" s="15" t="s">
        <v>1272</v>
      </c>
      <c r="S54" s="15" t="s">
        <v>22</v>
      </c>
      <c r="T54" s="15" t="s">
        <v>1265</v>
      </c>
      <c r="U54" s="15" t="s">
        <v>1252</v>
      </c>
      <c r="V54" s="15" t="s">
        <v>271</v>
      </c>
      <c r="W54" s="15" t="s">
        <v>271</v>
      </c>
      <c r="X54" s="15" t="s">
        <v>1253</v>
      </c>
      <c r="Y54" s="15" t="s">
        <v>1254</v>
      </c>
      <c r="Z54" s="15" t="s">
        <v>271</v>
      </c>
      <c r="AA54" s="15" t="s">
        <v>271</v>
      </c>
      <c r="AB54" s="15" t="s">
        <v>271</v>
      </c>
      <c r="AC54" s="15" t="s">
        <v>271</v>
      </c>
      <c r="AD54" s="61" t="str">
        <f t="shared" ca="1" si="6"/>
        <v>01/10/2025</v>
      </c>
      <c r="AE54" s="15" t="s">
        <v>0</v>
      </c>
      <c r="AF54" s="15" t="s">
        <v>224</v>
      </c>
      <c r="AH54" s="15" t="s">
        <v>34</v>
      </c>
      <c r="AI54" s="15" t="s">
        <v>31</v>
      </c>
      <c r="AJ54" s="15" t="s">
        <v>32</v>
      </c>
      <c r="AK54" s="15" t="s">
        <v>33</v>
      </c>
      <c r="AL54" s="15" t="s">
        <v>23</v>
      </c>
      <c r="AN54" s="15" t="s">
        <v>25</v>
      </c>
      <c r="AO54" s="15" t="s">
        <v>26</v>
      </c>
      <c r="AP54" s="15" t="s">
        <v>26</v>
      </c>
      <c r="AQ54" s="15" t="s">
        <v>25</v>
      </c>
      <c r="AR54" s="15" t="s">
        <v>27</v>
      </c>
      <c r="AT54" s="15" t="s">
        <v>28</v>
      </c>
      <c r="AU54" s="15" t="s">
        <v>29</v>
      </c>
      <c r="AV54" s="15" t="s">
        <v>30</v>
      </c>
      <c r="AW54" s="15" t="s">
        <v>26</v>
      </c>
      <c r="BC54" s="15" t="s">
        <v>225</v>
      </c>
      <c r="BE54" s="15" t="s">
        <v>26</v>
      </c>
      <c r="BF54" s="15" t="s">
        <v>26</v>
      </c>
      <c r="BG54" s="15" t="s">
        <v>26</v>
      </c>
      <c r="BS54" s="15" t="s">
        <v>220</v>
      </c>
      <c r="BT54" s="15" t="s">
        <v>226</v>
      </c>
      <c r="BU54" s="15" t="s">
        <v>24</v>
      </c>
      <c r="BV54" s="15" t="s">
        <v>219</v>
      </c>
      <c r="CJ54" s="15" t="s">
        <v>26</v>
      </c>
      <c r="CK54" s="15" t="s">
        <v>26</v>
      </c>
      <c r="CV54" s="15" t="s">
        <v>285</v>
      </c>
      <c r="CW54" s="15" t="s">
        <v>285</v>
      </c>
      <c r="CX54" s="15" t="s">
        <v>285</v>
      </c>
      <c r="DN54" s="15" t="s">
        <v>231</v>
      </c>
      <c r="DP54" s="15" t="s">
        <v>242</v>
      </c>
      <c r="DQ54" s="15" t="s">
        <v>34</v>
      </c>
      <c r="DR54" s="15" t="s">
        <v>247</v>
      </c>
      <c r="DS54" s="15" t="s">
        <v>493</v>
      </c>
      <c r="ED54" s="15" t="s">
        <v>243</v>
      </c>
      <c r="EE54" s="15" t="s">
        <v>244</v>
      </c>
      <c r="EF54" s="15" t="s">
        <v>245</v>
      </c>
      <c r="EG54" s="15" t="s">
        <v>246</v>
      </c>
      <c r="EH54" s="15" t="s">
        <v>25</v>
      </c>
      <c r="EI54" s="15" t="s">
        <v>26</v>
      </c>
      <c r="EK54" s="15" t="s">
        <v>26</v>
      </c>
      <c r="EM54" s="15" t="s">
        <v>26</v>
      </c>
      <c r="EO54" s="15" t="s">
        <v>26</v>
      </c>
      <c r="EP54" s="15" t="s">
        <v>26</v>
      </c>
      <c r="EQ54" s="15" t="s">
        <v>34</v>
      </c>
      <c r="EU54" s="15" t="s">
        <v>26</v>
      </c>
      <c r="EW54" s="15" t="s">
        <v>1940</v>
      </c>
      <c r="EY54" s="15" t="s">
        <v>26</v>
      </c>
      <c r="FD54" s="15" t="s">
        <v>247</v>
      </c>
      <c r="FN54" s="15" t="s">
        <v>1941</v>
      </c>
      <c r="FO54" s="15" t="s">
        <v>285</v>
      </c>
      <c r="GH54" s="15" t="s">
        <v>285</v>
      </c>
      <c r="GI54" s="15" t="s">
        <v>3773</v>
      </c>
      <c r="GM54" s="15" t="s">
        <v>228</v>
      </c>
      <c r="GN54" s="15" t="s">
        <v>301</v>
      </c>
      <c r="HK54" s="15" t="s">
        <v>258</v>
      </c>
      <c r="HL54" s="15" t="s">
        <v>222</v>
      </c>
      <c r="KF54" s="15" t="s">
        <v>285</v>
      </c>
      <c r="LG54" s="15" t="s">
        <v>26</v>
      </c>
      <c r="LI54" s="15" t="s">
        <v>26</v>
      </c>
      <c r="LJ54" s="15" t="s">
        <v>26</v>
      </c>
      <c r="LK54" s="15" t="s">
        <v>26</v>
      </c>
      <c r="MK54" s="15" t="s">
        <v>285</v>
      </c>
      <c r="MP54" s="15" t="s">
        <v>285</v>
      </c>
      <c r="MQ54" s="15" t="s">
        <v>3776</v>
      </c>
      <c r="MR54" s="15" t="s">
        <v>230</v>
      </c>
      <c r="MS54" s="15" t="s">
        <v>220</v>
      </c>
      <c r="MT54" s="62" t="str">
        <f ca="1">TEXT((TODAY()+1), "mm/dd/yyyy")</f>
        <v>01/11/2025</v>
      </c>
      <c r="MU54" s="15" t="s">
        <v>230</v>
      </c>
      <c r="MV54" s="15" t="s">
        <v>229</v>
      </c>
      <c r="OS54" s="15" t="s">
        <v>285</v>
      </c>
      <c r="OT54" s="15" t="s">
        <v>285</v>
      </c>
      <c r="OU54" s="15" t="s">
        <v>285</v>
      </c>
      <c r="RL54" s="15" t="s">
        <v>285</v>
      </c>
      <c r="SE54" s="15" t="s">
        <v>285</v>
      </c>
      <c r="SF54" s="15" t="s">
        <v>4034</v>
      </c>
      <c r="WC54" s="15" t="s">
        <v>285</v>
      </c>
      <c r="YH54" s="15" t="s">
        <v>285</v>
      </c>
      <c r="YM54" s="15" t="s">
        <v>285</v>
      </c>
      <c r="AAJ54" s="15" t="s">
        <v>285</v>
      </c>
      <c r="AAK54" s="15" t="s">
        <v>285</v>
      </c>
      <c r="AAL54" s="15" t="s">
        <v>285</v>
      </c>
      <c r="ADC54" s="15" t="s">
        <v>285</v>
      </c>
      <c r="ADV54" s="15" t="s">
        <v>285</v>
      </c>
      <c r="ADW54" s="15" t="s">
        <v>285</v>
      </c>
      <c r="AHT54" s="15" t="s">
        <v>285</v>
      </c>
      <c r="AJY54" s="15" t="s">
        <v>285</v>
      </c>
      <c r="AKD54" s="15" t="s">
        <v>285</v>
      </c>
      <c r="AMA54" s="15" t="s">
        <v>285</v>
      </c>
      <c r="AMB54" s="15" t="s">
        <v>285</v>
      </c>
      <c r="AMC54" s="15" t="s">
        <v>285</v>
      </c>
      <c r="AOT54" s="15" t="s">
        <v>285</v>
      </c>
      <c r="APM54" s="15" t="s">
        <v>285</v>
      </c>
      <c r="APN54" s="15" t="s">
        <v>285</v>
      </c>
      <c r="ATK54" s="15" t="s">
        <v>285</v>
      </c>
      <c r="AVP54" s="15" t="s">
        <v>285</v>
      </c>
      <c r="AVU54" s="15" t="s">
        <v>285</v>
      </c>
      <c r="AVV54" s="5"/>
      <c r="AVW54" s="5"/>
      <c r="AVX54" s="5"/>
      <c r="AVY54" s="5"/>
      <c r="AVZ54" s="5"/>
      <c r="AWA54" s="5"/>
      <c r="AWB54" s="5"/>
      <c r="AWC54" s="5"/>
      <c r="AWD54" s="5"/>
      <c r="AWE54" s="5"/>
      <c r="AWF54" s="5"/>
      <c r="AWG54" s="5"/>
      <c r="AWH54" s="5"/>
      <c r="AWI54" s="5"/>
      <c r="AWJ54" s="5"/>
      <c r="AWK54" s="5"/>
      <c r="AWL54" s="5"/>
      <c r="AWM54" s="5"/>
      <c r="AWN54" s="5"/>
      <c r="AWO54" s="5"/>
      <c r="AWP54" s="5"/>
      <c r="AWQ54" s="5"/>
      <c r="AWR54" s="5"/>
      <c r="AWS54" s="5"/>
      <c r="AWT54" s="5"/>
      <c r="AWU54" s="5"/>
      <c r="AWV54" s="5"/>
      <c r="AWW54" s="5"/>
      <c r="AWX54" s="5"/>
    </row>
    <row r="55" spans="1:1017 1086:1298" s="15" customFormat="1" x14ac:dyDescent="0.25">
      <c r="A55" s="65" t="s">
        <v>380</v>
      </c>
      <c r="B55" s="15" t="s">
        <v>241</v>
      </c>
      <c r="C55" s="15" t="s">
        <v>241</v>
      </c>
      <c r="D55" s="15" t="s">
        <v>1251</v>
      </c>
      <c r="E55" s="15" t="s">
        <v>1252</v>
      </c>
      <c r="F55" s="15" t="s">
        <v>271</v>
      </c>
      <c r="G55" s="15" t="s">
        <v>271</v>
      </c>
      <c r="H55" s="15" t="s">
        <v>1253</v>
      </c>
      <c r="I55" s="15" t="s">
        <v>1254</v>
      </c>
      <c r="J55" s="15" t="s">
        <v>241</v>
      </c>
      <c r="K55" s="15" t="s">
        <v>241</v>
      </c>
      <c r="L55" s="15" t="s">
        <v>1251</v>
      </c>
      <c r="M55" s="15" t="s">
        <v>1252</v>
      </c>
      <c r="N55" s="15" t="s">
        <v>271</v>
      </c>
      <c r="O55" s="15" t="s">
        <v>271</v>
      </c>
      <c r="P55" s="15" t="s">
        <v>1253</v>
      </c>
      <c r="Q55" s="15" t="s">
        <v>1254</v>
      </c>
      <c r="R55" s="15" t="s">
        <v>1272</v>
      </c>
      <c r="S55" s="15" t="s">
        <v>22</v>
      </c>
      <c r="T55" s="15" t="s">
        <v>1265</v>
      </c>
      <c r="U55" s="15" t="s">
        <v>1252</v>
      </c>
      <c r="V55" s="15" t="s">
        <v>271</v>
      </c>
      <c r="W55" s="15" t="s">
        <v>271</v>
      </c>
      <c r="X55" s="15" t="s">
        <v>1253</v>
      </c>
      <c r="Y55" s="15" t="s">
        <v>1254</v>
      </c>
      <c r="Z55" s="15" t="s">
        <v>271</v>
      </c>
      <c r="AA55" s="15" t="s">
        <v>271</v>
      </c>
      <c r="AB55" s="15" t="s">
        <v>271</v>
      </c>
      <c r="AC55" s="15" t="s">
        <v>271</v>
      </c>
      <c r="AD55" s="61" t="str">
        <f t="shared" ca="1" si="6"/>
        <v>01/10/2025</v>
      </c>
      <c r="AE55" s="15" t="s">
        <v>0</v>
      </c>
      <c r="AF55" s="15" t="s">
        <v>224</v>
      </c>
      <c r="AH55" s="15" t="s">
        <v>38</v>
      </c>
      <c r="AI55" s="15" t="s">
        <v>35</v>
      </c>
      <c r="AJ55" s="15" t="s">
        <v>36</v>
      </c>
      <c r="AK55" s="15" t="s">
        <v>37</v>
      </c>
      <c r="AL55" s="15" t="s">
        <v>23</v>
      </c>
      <c r="AN55" s="15" t="s">
        <v>25</v>
      </c>
      <c r="AO55" s="15" t="s">
        <v>26</v>
      </c>
      <c r="AP55" s="15" t="s">
        <v>26</v>
      </c>
      <c r="AQ55" s="15" t="s">
        <v>25</v>
      </c>
      <c r="AR55" s="15" t="s">
        <v>27</v>
      </c>
      <c r="AT55" s="15" t="s">
        <v>28</v>
      </c>
      <c r="AU55" s="15" t="s">
        <v>29</v>
      </c>
      <c r="AV55" s="15" t="s">
        <v>30</v>
      </c>
      <c r="AW55" s="15" t="s">
        <v>26</v>
      </c>
      <c r="BC55" s="15" t="s">
        <v>225</v>
      </c>
      <c r="BE55" s="15" t="s">
        <v>26</v>
      </c>
      <c r="BF55" s="15" t="s">
        <v>26</v>
      </c>
      <c r="BG55" s="15" t="s">
        <v>26</v>
      </c>
      <c r="BS55" s="15" t="s">
        <v>220</v>
      </c>
      <c r="BT55" s="15" t="s">
        <v>226</v>
      </c>
      <c r="BU55" s="15" t="s">
        <v>24</v>
      </c>
      <c r="BV55" s="15" t="s">
        <v>219</v>
      </c>
      <c r="CJ55" s="15" t="s">
        <v>26</v>
      </c>
      <c r="CK55" s="15" t="s">
        <v>26</v>
      </c>
      <c r="CV55" s="3" t="s">
        <v>285</v>
      </c>
      <c r="CW55" s="3" t="s">
        <v>285</v>
      </c>
      <c r="CX55" s="3" t="s">
        <v>285</v>
      </c>
      <c r="DN55" s="15" t="s">
        <v>231</v>
      </c>
      <c r="DP55" s="15" t="s">
        <v>242</v>
      </c>
      <c r="DQ55" s="15" t="s">
        <v>38</v>
      </c>
      <c r="DR55" s="15" t="s">
        <v>247</v>
      </c>
      <c r="DS55" s="15" t="s">
        <v>493</v>
      </c>
      <c r="ED55" s="15" t="s">
        <v>243</v>
      </c>
      <c r="EE55" s="15" t="s">
        <v>244</v>
      </c>
      <c r="EF55" s="15" t="s">
        <v>245</v>
      </c>
      <c r="EG55" s="15" t="s">
        <v>246</v>
      </c>
      <c r="EH55" s="15" t="s">
        <v>25</v>
      </c>
      <c r="EI55" s="15" t="s">
        <v>26</v>
      </c>
      <c r="EK55" s="15" t="s">
        <v>26</v>
      </c>
      <c r="EM55" s="15" t="s">
        <v>26</v>
      </c>
      <c r="EO55" s="15" t="s">
        <v>26</v>
      </c>
      <c r="EP55" s="15" t="s">
        <v>26</v>
      </c>
      <c r="EQ55" s="15" t="s">
        <v>34</v>
      </c>
      <c r="EU55" s="15" t="s">
        <v>26</v>
      </c>
      <c r="EW55" s="3" t="s">
        <v>1940</v>
      </c>
      <c r="EY55" s="15" t="s">
        <v>26</v>
      </c>
      <c r="FD55" s="15" t="s">
        <v>247</v>
      </c>
      <c r="FN55" s="15" t="s">
        <v>1941</v>
      </c>
      <c r="FO55" s="15" t="s">
        <v>285</v>
      </c>
      <c r="GH55" s="15" t="s">
        <v>285</v>
      </c>
      <c r="GI55" s="15" t="s">
        <v>3781</v>
      </c>
      <c r="GM55" s="15" t="s">
        <v>228</v>
      </c>
      <c r="GN55" s="15" t="s">
        <v>301</v>
      </c>
      <c r="HK55" s="15" t="s">
        <v>258</v>
      </c>
      <c r="HL55" s="15" t="s">
        <v>222</v>
      </c>
      <c r="KF55" s="15" t="s">
        <v>285</v>
      </c>
      <c r="LI55" s="15" t="s">
        <v>26</v>
      </c>
      <c r="LJ55" s="15" t="s">
        <v>26</v>
      </c>
      <c r="LK55" s="15" t="s">
        <v>26</v>
      </c>
      <c r="MK55" s="15" t="s">
        <v>285</v>
      </c>
      <c r="MP55" s="15" t="s">
        <v>285</v>
      </c>
      <c r="MQ55" s="15" t="s">
        <v>3776</v>
      </c>
      <c r="MR55" s="15" t="s">
        <v>230</v>
      </c>
      <c r="MS55" s="15" t="s">
        <v>220</v>
      </c>
      <c r="MT55" s="62" t="str">
        <f t="shared" ref="MT55:MT118" ca="1" si="7">TEXT((TODAY()+1), "mm/dd/yyyy")</f>
        <v>01/11/2025</v>
      </c>
      <c r="MU55" s="15" t="s">
        <v>230</v>
      </c>
      <c r="MV55" s="15" t="s">
        <v>229</v>
      </c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 t="s">
        <v>285</v>
      </c>
      <c r="OT55" s="3" t="s">
        <v>285</v>
      </c>
      <c r="OU55" s="3" t="s">
        <v>285</v>
      </c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L55" s="3" t="s">
        <v>285</v>
      </c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 t="s">
        <v>285</v>
      </c>
      <c r="SF55" s="15" t="s">
        <v>4035</v>
      </c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 t="s">
        <v>285</v>
      </c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YH55" s="15" t="s">
        <v>285</v>
      </c>
      <c r="YM55" s="15" t="s">
        <v>285</v>
      </c>
      <c r="AAJ55" s="15" t="s">
        <v>285</v>
      </c>
      <c r="AAK55" s="15" t="s">
        <v>285</v>
      </c>
      <c r="AAL55" s="15" t="s">
        <v>285</v>
      </c>
      <c r="ADC55" s="15" t="s">
        <v>285</v>
      </c>
      <c r="ADV55" s="15" t="s">
        <v>285</v>
      </c>
      <c r="ADW55" s="15" t="s">
        <v>285</v>
      </c>
      <c r="AHT55" s="15" t="s">
        <v>285</v>
      </c>
      <c r="AJY55" s="15" t="s">
        <v>285</v>
      </c>
      <c r="AKD55" s="15" t="s">
        <v>285</v>
      </c>
      <c r="AMA55" s="15" t="s">
        <v>285</v>
      </c>
      <c r="AMB55" s="15" t="s">
        <v>285</v>
      </c>
      <c r="AMC55" s="15" t="s">
        <v>285</v>
      </c>
      <c r="AOT55" s="15" t="s">
        <v>285</v>
      </c>
      <c r="APM55" s="15" t="s">
        <v>285</v>
      </c>
      <c r="APN55" s="15" t="s">
        <v>285</v>
      </c>
      <c r="ATK55" s="15" t="s">
        <v>285</v>
      </c>
      <c r="AVP55" s="15" t="s">
        <v>285</v>
      </c>
      <c r="AVU55" s="15" t="s">
        <v>285</v>
      </c>
      <c r="AVV55" s="5"/>
      <c r="AVW55" s="5"/>
      <c r="AVX55" s="5"/>
      <c r="AVY55" s="5"/>
      <c r="AVZ55" s="5"/>
      <c r="AWA55" s="5"/>
      <c r="AWB55" s="5"/>
      <c r="AWC55" s="5"/>
      <c r="AWD55" s="5"/>
      <c r="AWE55" s="5"/>
      <c r="AWF55" s="5"/>
      <c r="AWG55" s="5"/>
      <c r="AWH55" s="5"/>
      <c r="AWI55" s="5"/>
      <c r="AWJ55" s="5"/>
      <c r="AWK55" s="5"/>
      <c r="AWL55" s="5"/>
      <c r="AWM55" s="5"/>
      <c r="AWN55" s="5"/>
      <c r="AWO55" s="5"/>
      <c r="AWP55" s="5"/>
      <c r="AWQ55" s="5"/>
      <c r="AWR55" s="5"/>
      <c r="AWS55" s="5"/>
      <c r="AWT55" s="5"/>
      <c r="AWU55" s="5"/>
      <c r="AWV55" s="5"/>
      <c r="AWW55" s="5"/>
      <c r="AWX55" s="5"/>
    </row>
    <row r="56" spans="1:1017 1086:1298" s="15" customFormat="1" x14ac:dyDescent="0.25">
      <c r="A56" s="65" t="s">
        <v>382</v>
      </c>
      <c r="B56" s="15" t="s">
        <v>241</v>
      </c>
      <c r="C56" s="15" t="s">
        <v>241</v>
      </c>
      <c r="D56" s="15" t="s">
        <v>1251</v>
      </c>
      <c r="E56" s="15" t="s">
        <v>1252</v>
      </c>
      <c r="F56" s="15" t="s">
        <v>271</v>
      </c>
      <c r="G56" s="15" t="s">
        <v>271</v>
      </c>
      <c r="H56" s="15" t="s">
        <v>1253</v>
      </c>
      <c r="I56" s="15" t="s">
        <v>1254</v>
      </c>
      <c r="J56" s="15" t="s">
        <v>241</v>
      </c>
      <c r="K56" s="15" t="s">
        <v>241</v>
      </c>
      <c r="L56" s="15" t="s">
        <v>1251</v>
      </c>
      <c r="M56" s="15" t="s">
        <v>1252</v>
      </c>
      <c r="N56" s="15" t="s">
        <v>271</v>
      </c>
      <c r="O56" s="15" t="s">
        <v>271</v>
      </c>
      <c r="P56" s="15" t="s">
        <v>1253</v>
      </c>
      <c r="Q56" s="15" t="s">
        <v>1254</v>
      </c>
      <c r="R56" s="15" t="s">
        <v>1272</v>
      </c>
      <c r="S56" s="15" t="s">
        <v>22</v>
      </c>
      <c r="T56" s="15" t="s">
        <v>1265</v>
      </c>
      <c r="U56" s="15" t="s">
        <v>1252</v>
      </c>
      <c r="V56" s="15" t="s">
        <v>271</v>
      </c>
      <c r="W56" s="15" t="s">
        <v>271</v>
      </c>
      <c r="X56" s="15" t="s">
        <v>1253</v>
      </c>
      <c r="Y56" s="15" t="s">
        <v>1254</v>
      </c>
      <c r="Z56" s="15" t="s">
        <v>271</v>
      </c>
      <c r="AA56" s="15" t="s">
        <v>271</v>
      </c>
      <c r="AB56" s="15" t="s">
        <v>271</v>
      </c>
      <c r="AC56" s="15" t="s">
        <v>271</v>
      </c>
      <c r="AD56" s="61" t="str">
        <f t="shared" ca="1" si="6"/>
        <v>01/10/2025</v>
      </c>
      <c r="AE56" s="15" t="s">
        <v>0</v>
      </c>
      <c r="AF56" s="15" t="s">
        <v>224</v>
      </c>
      <c r="AH56" s="15" t="s">
        <v>42</v>
      </c>
      <c r="AI56" s="15" t="s">
        <v>39</v>
      </c>
      <c r="AJ56" s="15" t="s">
        <v>40</v>
      </c>
      <c r="AK56" s="15" t="s">
        <v>41</v>
      </c>
      <c r="AL56" s="15" t="s">
        <v>23</v>
      </c>
      <c r="AN56" s="15" t="s">
        <v>25</v>
      </c>
      <c r="AO56" s="15" t="s">
        <v>26</v>
      </c>
      <c r="AP56" s="15" t="s">
        <v>26</v>
      </c>
      <c r="AQ56" s="15" t="s">
        <v>25</v>
      </c>
      <c r="AR56" s="15" t="s">
        <v>27</v>
      </c>
      <c r="AT56" s="15" t="s">
        <v>28</v>
      </c>
      <c r="AU56" s="15" t="s">
        <v>29</v>
      </c>
      <c r="AV56" s="15" t="s">
        <v>30</v>
      </c>
      <c r="AW56" s="15" t="s">
        <v>26</v>
      </c>
      <c r="BC56" s="15" t="s">
        <v>225</v>
      </c>
      <c r="BE56" s="15" t="s">
        <v>26</v>
      </c>
      <c r="BF56" s="15" t="s">
        <v>26</v>
      </c>
      <c r="BG56" s="15" t="s">
        <v>26</v>
      </c>
      <c r="BS56" s="15" t="s">
        <v>220</v>
      </c>
      <c r="BT56" s="15" t="s">
        <v>226</v>
      </c>
      <c r="BU56" s="15" t="s">
        <v>24</v>
      </c>
      <c r="BV56" s="15" t="s">
        <v>219</v>
      </c>
      <c r="CJ56" s="15" t="s">
        <v>26</v>
      </c>
      <c r="CK56" s="15" t="s">
        <v>26</v>
      </c>
      <c r="CV56" s="3" t="s">
        <v>285</v>
      </c>
      <c r="CW56" s="3" t="s">
        <v>285</v>
      </c>
      <c r="CX56" s="3" t="s">
        <v>285</v>
      </c>
      <c r="DN56" s="15" t="s">
        <v>231</v>
      </c>
      <c r="DP56" s="15" t="s">
        <v>242</v>
      </c>
      <c r="DQ56" s="15" t="s">
        <v>42</v>
      </c>
      <c r="DR56" s="15" t="s">
        <v>247</v>
      </c>
      <c r="DS56" s="15" t="s">
        <v>493</v>
      </c>
      <c r="ED56" s="15" t="s">
        <v>243</v>
      </c>
      <c r="EE56" s="15" t="s">
        <v>244</v>
      </c>
      <c r="EF56" s="15" t="s">
        <v>245</v>
      </c>
      <c r="EG56" s="15" t="s">
        <v>246</v>
      </c>
      <c r="EH56" s="15" t="s">
        <v>25</v>
      </c>
      <c r="EI56" s="15" t="s">
        <v>26</v>
      </c>
      <c r="EK56" s="15" t="s">
        <v>26</v>
      </c>
      <c r="EM56" s="15" t="s">
        <v>26</v>
      </c>
      <c r="EO56" s="15" t="s">
        <v>26</v>
      </c>
      <c r="EP56" s="15" t="s">
        <v>26</v>
      </c>
      <c r="EQ56" s="15" t="s">
        <v>34</v>
      </c>
      <c r="EU56" s="15" t="s">
        <v>26</v>
      </c>
      <c r="EW56" s="3" t="s">
        <v>1940</v>
      </c>
      <c r="EY56" s="15" t="s">
        <v>26</v>
      </c>
      <c r="FD56" s="15" t="s">
        <v>247</v>
      </c>
      <c r="FN56" s="15" t="s">
        <v>1941</v>
      </c>
      <c r="FO56" s="15" t="s">
        <v>285</v>
      </c>
      <c r="GH56" s="15" t="s">
        <v>285</v>
      </c>
      <c r="GI56" s="15" t="s">
        <v>3782</v>
      </c>
      <c r="GM56" s="15" t="s">
        <v>228</v>
      </c>
      <c r="GN56" s="15" t="s">
        <v>301</v>
      </c>
      <c r="HK56" s="15" t="s">
        <v>258</v>
      </c>
      <c r="HL56" s="15" t="s">
        <v>222</v>
      </c>
      <c r="KF56" s="15" t="s">
        <v>285</v>
      </c>
      <c r="LI56" s="15" t="s">
        <v>26</v>
      </c>
      <c r="LJ56" s="15" t="s">
        <v>26</v>
      </c>
      <c r="LK56" s="15" t="s">
        <v>26</v>
      </c>
      <c r="MK56" s="15" t="s">
        <v>285</v>
      </c>
      <c r="MP56" s="15" t="s">
        <v>285</v>
      </c>
      <c r="MQ56" s="15" t="s">
        <v>3776</v>
      </c>
      <c r="MR56" s="15" t="s">
        <v>230</v>
      </c>
      <c r="MS56" s="15" t="s">
        <v>220</v>
      </c>
      <c r="MT56" s="62" t="str">
        <f t="shared" ca="1" si="7"/>
        <v>01/11/2025</v>
      </c>
      <c r="MU56" s="15" t="s">
        <v>230</v>
      </c>
      <c r="MV56" s="15" t="s">
        <v>229</v>
      </c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 t="s">
        <v>285</v>
      </c>
      <c r="OT56" s="3" t="s">
        <v>285</v>
      </c>
      <c r="OU56" s="3" t="s">
        <v>285</v>
      </c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L56" s="3" t="s">
        <v>285</v>
      </c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 t="s">
        <v>285</v>
      </c>
      <c r="SF56" s="15" t="s">
        <v>4036</v>
      </c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 t="s">
        <v>285</v>
      </c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YH56" s="15" t="s">
        <v>285</v>
      </c>
      <c r="YM56" s="15" t="s">
        <v>285</v>
      </c>
      <c r="AAJ56" s="15" t="s">
        <v>285</v>
      </c>
      <c r="AAK56" s="15" t="s">
        <v>285</v>
      </c>
      <c r="AAL56" s="15" t="s">
        <v>285</v>
      </c>
      <c r="ADC56" s="15" t="s">
        <v>285</v>
      </c>
      <c r="ADV56" s="15" t="s">
        <v>285</v>
      </c>
      <c r="ADW56" s="15" t="s">
        <v>285</v>
      </c>
      <c r="AHT56" s="15" t="s">
        <v>285</v>
      </c>
      <c r="AJY56" s="15" t="s">
        <v>285</v>
      </c>
      <c r="AKD56" s="15" t="s">
        <v>285</v>
      </c>
      <c r="AMA56" s="15" t="s">
        <v>285</v>
      </c>
      <c r="AMB56" s="15" t="s">
        <v>285</v>
      </c>
      <c r="AMC56" s="15" t="s">
        <v>285</v>
      </c>
      <c r="AOT56" s="15" t="s">
        <v>285</v>
      </c>
      <c r="APM56" s="15" t="s">
        <v>285</v>
      </c>
      <c r="APN56" s="15" t="s">
        <v>285</v>
      </c>
      <c r="ATK56" s="15" t="s">
        <v>285</v>
      </c>
      <c r="AVP56" s="15" t="s">
        <v>285</v>
      </c>
      <c r="AVU56" s="15" t="s">
        <v>285</v>
      </c>
      <c r="AVV56" s="5"/>
      <c r="AVW56" s="5"/>
      <c r="AVX56" s="5"/>
      <c r="AVY56" s="5"/>
      <c r="AVZ56" s="5"/>
      <c r="AWA56" s="5"/>
      <c r="AWB56" s="5"/>
      <c r="AWC56" s="5"/>
      <c r="AWD56" s="5"/>
      <c r="AWE56" s="5"/>
      <c r="AWF56" s="5"/>
      <c r="AWG56" s="5"/>
      <c r="AWH56" s="5"/>
      <c r="AWI56" s="5"/>
      <c r="AWJ56" s="5"/>
      <c r="AWK56" s="5"/>
      <c r="AWL56" s="5"/>
      <c r="AWM56" s="5"/>
      <c r="AWN56" s="5"/>
      <c r="AWO56" s="5"/>
      <c r="AWP56" s="5"/>
      <c r="AWQ56" s="5"/>
      <c r="AWR56" s="5"/>
      <c r="AWS56" s="5"/>
      <c r="AWT56" s="5"/>
      <c r="AWU56" s="5"/>
      <c r="AWV56" s="5"/>
      <c r="AWW56" s="5"/>
      <c r="AWX56" s="5"/>
    </row>
    <row r="57" spans="1:1017 1086:1298" s="1" customFormat="1" x14ac:dyDescent="0.25">
      <c r="A57" s="66" t="s">
        <v>384</v>
      </c>
      <c r="B57" s="1" t="s">
        <v>241</v>
      </c>
      <c r="C57" s="1" t="s">
        <v>241</v>
      </c>
      <c r="D57" s="1" t="s">
        <v>1251</v>
      </c>
      <c r="E57" s="1" t="s">
        <v>1252</v>
      </c>
      <c r="F57" s="1" t="s">
        <v>271</v>
      </c>
      <c r="G57" s="1" t="s">
        <v>271</v>
      </c>
      <c r="H57" s="1" t="s">
        <v>1253</v>
      </c>
      <c r="I57" s="1" t="s">
        <v>1254</v>
      </c>
      <c r="J57" s="1" t="s">
        <v>241</v>
      </c>
      <c r="K57" s="1" t="s">
        <v>241</v>
      </c>
      <c r="L57" s="1" t="s">
        <v>1251</v>
      </c>
      <c r="M57" s="1" t="s">
        <v>1252</v>
      </c>
      <c r="N57" s="1" t="s">
        <v>271</v>
      </c>
      <c r="O57" s="1" t="s">
        <v>271</v>
      </c>
      <c r="P57" s="1" t="s">
        <v>1253</v>
      </c>
      <c r="Q57" s="1" t="s">
        <v>1254</v>
      </c>
      <c r="R57" s="1" t="s">
        <v>1272</v>
      </c>
      <c r="S57" s="1" t="s">
        <v>22</v>
      </c>
      <c r="T57" s="1" t="s">
        <v>1265</v>
      </c>
      <c r="U57" s="1" t="s">
        <v>1252</v>
      </c>
      <c r="V57" s="1" t="s">
        <v>271</v>
      </c>
      <c r="W57" s="1" t="s">
        <v>271</v>
      </c>
      <c r="X57" s="1" t="s">
        <v>1253</v>
      </c>
      <c r="Y57" s="1" t="s">
        <v>1254</v>
      </c>
      <c r="Z57" s="1" t="s">
        <v>271</v>
      </c>
      <c r="AA57" s="1" t="s">
        <v>271</v>
      </c>
      <c r="AB57" s="1" t="s">
        <v>271</v>
      </c>
      <c r="AC57" s="1" t="s">
        <v>271</v>
      </c>
      <c r="AD57" s="11" t="str">
        <f t="shared" ca="1" si="6"/>
        <v>01/10/2025</v>
      </c>
      <c r="AE57" s="1" t="s">
        <v>0</v>
      </c>
      <c r="AF57" s="1" t="s">
        <v>224</v>
      </c>
      <c r="AH57" s="1" t="s">
        <v>43</v>
      </c>
      <c r="AI57" s="1" t="s">
        <v>44</v>
      </c>
      <c r="AJ57" s="1" t="s">
        <v>45</v>
      </c>
      <c r="AK57" s="1" t="s">
        <v>46</v>
      </c>
      <c r="AL57" s="1" t="s">
        <v>23</v>
      </c>
      <c r="AN57" s="1" t="s">
        <v>25</v>
      </c>
      <c r="AO57" s="1" t="s">
        <v>26</v>
      </c>
      <c r="AP57" s="1" t="s">
        <v>26</v>
      </c>
      <c r="AQ57" s="1" t="s">
        <v>25</v>
      </c>
      <c r="AR57" s="1" t="s">
        <v>27</v>
      </c>
      <c r="AT57" s="1" t="s">
        <v>28</v>
      </c>
      <c r="AU57" s="1" t="s">
        <v>29</v>
      </c>
      <c r="AV57" s="1" t="s">
        <v>30</v>
      </c>
      <c r="AW57" s="1" t="s">
        <v>26</v>
      </c>
      <c r="BC57" s="1" t="s">
        <v>225</v>
      </c>
      <c r="BD57" s="6"/>
      <c r="BE57" s="1" t="s">
        <v>26</v>
      </c>
      <c r="BF57" s="1" t="s">
        <v>26</v>
      </c>
      <c r="BG57" s="6" t="s">
        <v>26</v>
      </c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1" t="s">
        <v>220</v>
      </c>
      <c r="BT57" s="1" t="s">
        <v>226</v>
      </c>
      <c r="BU57" s="1" t="s">
        <v>24</v>
      </c>
      <c r="BV57" s="1" t="s">
        <v>219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1" t="s">
        <v>26</v>
      </c>
      <c r="CK57" s="1" t="s">
        <v>26</v>
      </c>
      <c r="CV57" s="1" t="s">
        <v>285</v>
      </c>
      <c r="CW57" s="1" t="s">
        <v>285</v>
      </c>
      <c r="CX57" s="1" t="s">
        <v>285</v>
      </c>
      <c r="DN57" s="1" t="s">
        <v>231</v>
      </c>
      <c r="DP57" s="1" t="s">
        <v>242</v>
      </c>
      <c r="DQ57" s="1" t="s">
        <v>43</v>
      </c>
      <c r="DR57" s="1" t="s">
        <v>247</v>
      </c>
      <c r="DS57" s="6" t="s">
        <v>493</v>
      </c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1" t="s">
        <v>243</v>
      </c>
      <c r="EE57" s="1" t="s">
        <v>244</v>
      </c>
      <c r="EF57" s="1" t="s">
        <v>245</v>
      </c>
      <c r="EG57" s="1" t="s">
        <v>246</v>
      </c>
      <c r="EH57" s="1" t="s">
        <v>25</v>
      </c>
      <c r="EI57" s="1" t="s">
        <v>26</v>
      </c>
      <c r="EK57" s="1" t="s">
        <v>26</v>
      </c>
      <c r="EM57" s="1" t="s">
        <v>26</v>
      </c>
      <c r="EO57" s="6" t="s">
        <v>26</v>
      </c>
      <c r="EP57" s="1" t="s">
        <v>26</v>
      </c>
      <c r="EQ57" s="1" t="s">
        <v>34</v>
      </c>
      <c r="EU57" s="1" t="s">
        <v>26</v>
      </c>
      <c r="EW57" s="1" t="s">
        <v>1940</v>
      </c>
      <c r="EY57" s="6" t="s">
        <v>26</v>
      </c>
      <c r="FD57" s="1" t="s">
        <v>247</v>
      </c>
      <c r="FN57" s="6" t="s">
        <v>1941</v>
      </c>
      <c r="FO57" s="1" t="s">
        <v>285</v>
      </c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 t="s">
        <v>285</v>
      </c>
      <c r="GI57" s="1" t="s">
        <v>3783</v>
      </c>
      <c r="GM57" s="6" t="s">
        <v>228</v>
      </c>
      <c r="GN57" s="1" t="s">
        <v>301</v>
      </c>
      <c r="HK57" s="1" t="s">
        <v>258</v>
      </c>
      <c r="HL57" s="1" t="s">
        <v>222</v>
      </c>
      <c r="KF57" s="1" t="s">
        <v>285</v>
      </c>
      <c r="LI57" s="6" t="s">
        <v>26</v>
      </c>
      <c r="LJ57" s="6" t="s">
        <v>26</v>
      </c>
      <c r="LK57" s="6" t="s">
        <v>26</v>
      </c>
      <c r="MK57" s="1" t="s">
        <v>285</v>
      </c>
      <c r="MP57" s="1" t="s">
        <v>285</v>
      </c>
      <c r="MQ57" s="15" t="s">
        <v>3776</v>
      </c>
      <c r="MR57" s="1" t="s">
        <v>230</v>
      </c>
      <c r="MS57" s="1" t="s">
        <v>220</v>
      </c>
      <c r="MT57" s="2" t="str">
        <f t="shared" ca="1" si="7"/>
        <v>01/11/2025</v>
      </c>
      <c r="MU57" s="1" t="s">
        <v>230</v>
      </c>
      <c r="MV57" s="1" t="s">
        <v>229</v>
      </c>
      <c r="OS57" s="1" t="s">
        <v>285</v>
      </c>
      <c r="OT57" s="1" t="s">
        <v>285</v>
      </c>
      <c r="OU57" s="1" t="s">
        <v>285</v>
      </c>
      <c r="RL57" s="1" t="s">
        <v>285</v>
      </c>
      <c r="SE57" s="1" t="s">
        <v>285</v>
      </c>
      <c r="SF57" s="1" t="s">
        <v>4037</v>
      </c>
      <c r="WC57" s="1" t="s">
        <v>285</v>
      </c>
      <c r="YH57" s="1" t="s">
        <v>285</v>
      </c>
      <c r="YM57" s="1" t="s">
        <v>285</v>
      </c>
      <c r="AAJ57" s="1" t="s">
        <v>285</v>
      </c>
      <c r="AAK57" s="1" t="s">
        <v>285</v>
      </c>
      <c r="AAL57" s="1" t="s">
        <v>285</v>
      </c>
      <c r="ADC57" s="1" t="s">
        <v>285</v>
      </c>
      <c r="ADV57" s="1" t="s">
        <v>285</v>
      </c>
      <c r="ADW57" s="1" t="s">
        <v>285</v>
      </c>
      <c r="AHT57" s="1" t="s">
        <v>285</v>
      </c>
      <c r="AJY57" s="1" t="s">
        <v>285</v>
      </c>
      <c r="AKD57" s="1" t="s">
        <v>285</v>
      </c>
      <c r="AMA57" s="1" t="s">
        <v>285</v>
      </c>
      <c r="AMB57" s="1" t="s">
        <v>285</v>
      </c>
      <c r="AMC57" s="1" t="s">
        <v>285</v>
      </c>
      <c r="AOT57" s="1" t="s">
        <v>285</v>
      </c>
      <c r="APM57" s="1" t="s">
        <v>285</v>
      </c>
      <c r="APN57" s="1" t="s">
        <v>285</v>
      </c>
      <c r="ATK57" s="1" t="s">
        <v>285</v>
      </c>
      <c r="AVP57" s="1" t="s">
        <v>285</v>
      </c>
      <c r="AVU57" s="1" t="s">
        <v>285</v>
      </c>
      <c r="AVV57" s="5"/>
      <c r="AVW57" s="5"/>
      <c r="AVX57" s="5"/>
      <c r="AVY57" s="5"/>
      <c r="AVZ57" s="5"/>
      <c r="AWA57" s="5"/>
      <c r="AWB57" s="5"/>
      <c r="AWC57" s="5"/>
      <c r="AWD57" s="5"/>
      <c r="AWE57" s="5"/>
      <c r="AWF57" s="5"/>
      <c r="AWG57" s="5"/>
      <c r="AWH57" s="5"/>
      <c r="AWI57" s="5"/>
      <c r="AWJ57" s="5"/>
      <c r="AWK57" s="5"/>
      <c r="AWL57" s="5"/>
      <c r="AWM57" s="5"/>
      <c r="AWN57" s="5"/>
      <c r="AWO57" s="5"/>
      <c r="AWP57" s="5"/>
      <c r="AWQ57" s="5"/>
      <c r="AWR57" s="5"/>
      <c r="AWS57" s="5"/>
      <c r="AWT57" s="5"/>
      <c r="AWU57" s="5"/>
      <c r="AWV57" s="5"/>
      <c r="AWW57" s="5"/>
      <c r="AWX57" s="5"/>
    </row>
    <row r="58" spans="1:1017 1086:1298" s="1" customFormat="1" x14ac:dyDescent="0.25">
      <c r="A58" s="66" t="s">
        <v>386</v>
      </c>
      <c r="B58" s="1" t="s">
        <v>241</v>
      </c>
      <c r="C58" s="1" t="s">
        <v>241</v>
      </c>
      <c r="D58" s="1" t="s">
        <v>1251</v>
      </c>
      <c r="E58" s="1" t="s">
        <v>1252</v>
      </c>
      <c r="F58" s="1" t="s">
        <v>271</v>
      </c>
      <c r="G58" s="1" t="s">
        <v>271</v>
      </c>
      <c r="H58" s="1" t="s">
        <v>1253</v>
      </c>
      <c r="I58" s="1" t="s">
        <v>1254</v>
      </c>
      <c r="J58" s="1" t="s">
        <v>241</v>
      </c>
      <c r="K58" s="1" t="s">
        <v>241</v>
      </c>
      <c r="L58" s="1" t="s">
        <v>1251</v>
      </c>
      <c r="M58" s="1" t="s">
        <v>1252</v>
      </c>
      <c r="N58" s="1" t="s">
        <v>271</v>
      </c>
      <c r="O58" s="1" t="s">
        <v>271</v>
      </c>
      <c r="P58" s="1" t="s">
        <v>1253</v>
      </c>
      <c r="Q58" s="1" t="s">
        <v>1254</v>
      </c>
      <c r="R58" s="1" t="s">
        <v>1272</v>
      </c>
      <c r="S58" s="1" t="s">
        <v>22</v>
      </c>
      <c r="T58" s="1" t="s">
        <v>1265</v>
      </c>
      <c r="U58" s="1" t="s">
        <v>1252</v>
      </c>
      <c r="V58" s="1" t="s">
        <v>271</v>
      </c>
      <c r="W58" s="1" t="s">
        <v>271</v>
      </c>
      <c r="X58" s="1" t="s">
        <v>1253</v>
      </c>
      <c r="Y58" s="1" t="s">
        <v>1254</v>
      </c>
      <c r="Z58" s="1" t="s">
        <v>271</v>
      </c>
      <c r="AA58" s="1" t="s">
        <v>271</v>
      </c>
      <c r="AB58" s="1" t="s">
        <v>271</v>
      </c>
      <c r="AC58" s="1" t="s">
        <v>271</v>
      </c>
      <c r="AD58" s="11" t="str">
        <f t="shared" ca="1" si="6"/>
        <v>01/10/2025</v>
      </c>
      <c r="AE58" s="1" t="s">
        <v>0</v>
      </c>
      <c r="AF58" s="1" t="s">
        <v>224</v>
      </c>
      <c r="AH58" s="1" t="s">
        <v>48</v>
      </c>
      <c r="AI58" s="1" t="s">
        <v>277</v>
      </c>
      <c r="AJ58" s="1" t="s">
        <v>47</v>
      </c>
      <c r="AK58" s="1" t="s">
        <v>278</v>
      </c>
      <c r="AL58" s="1" t="s">
        <v>23</v>
      </c>
      <c r="AN58" s="1" t="s">
        <v>25</v>
      </c>
      <c r="AO58" s="1" t="s">
        <v>26</v>
      </c>
      <c r="AP58" s="1" t="s">
        <v>26</v>
      </c>
      <c r="AQ58" s="1" t="s">
        <v>25</v>
      </c>
      <c r="AR58" s="1" t="s">
        <v>27</v>
      </c>
      <c r="AT58" s="1" t="s">
        <v>28</v>
      </c>
      <c r="AU58" s="1" t="s">
        <v>29</v>
      </c>
      <c r="AV58" s="1" t="s">
        <v>30</v>
      </c>
      <c r="AW58" s="1" t="s">
        <v>26</v>
      </c>
      <c r="BC58" s="1" t="s">
        <v>225</v>
      </c>
      <c r="BD58" s="6"/>
      <c r="BE58" s="1" t="s">
        <v>26</v>
      </c>
      <c r="BF58" s="1" t="s">
        <v>26</v>
      </c>
      <c r="BG58" s="6" t="s">
        <v>26</v>
      </c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1" t="s">
        <v>220</v>
      </c>
      <c r="BT58" s="1" t="s">
        <v>226</v>
      </c>
      <c r="BU58" s="1" t="s">
        <v>24</v>
      </c>
      <c r="BV58" s="1" t="s">
        <v>219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1" t="s">
        <v>26</v>
      </c>
      <c r="CK58" s="1" t="s">
        <v>26</v>
      </c>
      <c r="CV58" s="1" t="s">
        <v>285</v>
      </c>
      <c r="CW58" s="1" t="s">
        <v>285</v>
      </c>
      <c r="CX58" s="1" t="s">
        <v>285</v>
      </c>
      <c r="DN58" s="1" t="s">
        <v>231</v>
      </c>
      <c r="DP58" s="1" t="s">
        <v>242</v>
      </c>
      <c r="DQ58" s="1" t="s">
        <v>48</v>
      </c>
      <c r="DR58" s="1" t="s">
        <v>247</v>
      </c>
      <c r="DS58" s="6" t="s">
        <v>493</v>
      </c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1" t="s">
        <v>243</v>
      </c>
      <c r="EE58" s="1" t="s">
        <v>244</v>
      </c>
      <c r="EF58" s="1" t="s">
        <v>245</v>
      </c>
      <c r="EG58" s="1" t="s">
        <v>246</v>
      </c>
      <c r="EH58" s="1" t="s">
        <v>25</v>
      </c>
      <c r="EI58" s="1" t="s">
        <v>26</v>
      </c>
      <c r="EK58" s="1" t="s">
        <v>26</v>
      </c>
      <c r="EM58" s="1" t="s">
        <v>26</v>
      </c>
      <c r="EO58" s="6" t="s">
        <v>26</v>
      </c>
      <c r="EP58" s="1" t="s">
        <v>26</v>
      </c>
      <c r="EQ58" s="1" t="s">
        <v>34</v>
      </c>
      <c r="EU58" s="1" t="s">
        <v>26</v>
      </c>
      <c r="EW58" s="1" t="s">
        <v>1940</v>
      </c>
      <c r="EY58" s="6" t="s">
        <v>26</v>
      </c>
      <c r="FD58" s="1" t="s">
        <v>247</v>
      </c>
      <c r="FN58" s="6" t="s">
        <v>1941</v>
      </c>
      <c r="FO58" s="1" t="s">
        <v>285</v>
      </c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 t="s">
        <v>285</v>
      </c>
      <c r="GI58" s="1" t="s">
        <v>3784</v>
      </c>
      <c r="GM58" s="6" t="s">
        <v>228</v>
      </c>
      <c r="GN58" s="1" t="s">
        <v>301</v>
      </c>
      <c r="HK58" s="1" t="s">
        <v>258</v>
      </c>
      <c r="HL58" s="1" t="s">
        <v>222</v>
      </c>
      <c r="HM58" s="1" t="s">
        <v>280</v>
      </c>
      <c r="KF58" s="1" t="s">
        <v>285</v>
      </c>
      <c r="LI58" s="6" t="s">
        <v>26</v>
      </c>
      <c r="LJ58" s="6" t="s">
        <v>26</v>
      </c>
      <c r="LK58" s="6" t="s">
        <v>26</v>
      </c>
      <c r="MK58" s="1" t="s">
        <v>285</v>
      </c>
      <c r="MP58" s="1" t="s">
        <v>285</v>
      </c>
      <c r="MQ58" s="15" t="s">
        <v>3776</v>
      </c>
      <c r="MR58" s="1" t="s">
        <v>230</v>
      </c>
      <c r="MS58" s="1" t="s">
        <v>220</v>
      </c>
      <c r="MT58" s="2" t="str">
        <f t="shared" ca="1" si="7"/>
        <v>01/11/2025</v>
      </c>
      <c r="MU58" s="1" t="s">
        <v>230</v>
      </c>
      <c r="MV58" s="1" t="s">
        <v>229</v>
      </c>
      <c r="OS58" s="1" t="s">
        <v>285</v>
      </c>
      <c r="OT58" s="1" t="s">
        <v>285</v>
      </c>
      <c r="OU58" s="1" t="s">
        <v>285</v>
      </c>
      <c r="RL58" s="1" t="s">
        <v>285</v>
      </c>
      <c r="SE58" s="1" t="s">
        <v>285</v>
      </c>
      <c r="SF58" s="1" t="s">
        <v>4038</v>
      </c>
      <c r="WC58" s="1" t="s">
        <v>285</v>
      </c>
      <c r="YH58" s="1" t="s">
        <v>285</v>
      </c>
      <c r="YM58" s="1" t="s">
        <v>285</v>
      </c>
      <c r="AAJ58" s="1" t="s">
        <v>285</v>
      </c>
      <c r="AAK58" s="1" t="s">
        <v>285</v>
      </c>
      <c r="AAL58" s="1" t="s">
        <v>285</v>
      </c>
      <c r="ADC58" s="1" t="s">
        <v>285</v>
      </c>
      <c r="ADV58" s="1" t="s">
        <v>285</v>
      </c>
      <c r="ADW58" s="1" t="s">
        <v>285</v>
      </c>
      <c r="AHT58" s="1" t="s">
        <v>285</v>
      </c>
      <c r="AJY58" s="1" t="s">
        <v>285</v>
      </c>
      <c r="AKD58" s="1" t="s">
        <v>285</v>
      </c>
      <c r="AMA58" s="1" t="s">
        <v>285</v>
      </c>
      <c r="AMB58" s="1" t="s">
        <v>285</v>
      </c>
      <c r="AMC58" s="1" t="s">
        <v>285</v>
      </c>
      <c r="AOT58" s="1" t="s">
        <v>285</v>
      </c>
      <c r="APM58" s="1" t="s">
        <v>285</v>
      </c>
      <c r="APN58" s="1" t="s">
        <v>285</v>
      </c>
      <c r="ATK58" s="1" t="s">
        <v>285</v>
      </c>
      <c r="AVP58" s="1" t="s">
        <v>285</v>
      </c>
      <c r="AVU58" s="1" t="s">
        <v>285</v>
      </c>
      <c r="AVV58" s="5"/>
      <c r="AVW58" s="5"/>
      <c r="AVX58" s="5"/>
      <c r="AVY58" s="5"/>
      <c r="AVZ58" s="5"/>
      <c r="AWA58" s="5"/>
      <c r="AWB58" s="5"/>
      <c r="AWC58" s="5"/>
      <c r="AWD58" s="5"/>
      <c r="AWE58" s="5"/>
      <c r="AWF58" s="5"/>
      <c r="AWG58" s="5"/>
      <c r="AWH58" s="5"/>
      <c r="AWI58" s="5"/>
      <c r="AWJ58" s="5"/>
      <c r="AWK58" s="5"/>
      <c r="AWL58" s="5"/>
      <c r="AWM58" s="5"/>
      <c r="AWN58" s="5"/>
      <c r="AWO58" s="5"/>
      <c r="AWP58" s="5"/>
      <c r="AWQ58" s="5"/>
      <c r="AWR58" s="5"/>
      <c r="AWS58" s="5"/>
      <c r="AWT58" s="5"/>
      <c r="AWU58" s="5"/>
      <c r="AWV58" s="5"/>
      <c r="AWW58" s="5"/>
      <c r="AWX58" s="5"/>
    </row>
    <row r="59" spans="1:1017 1086:1298" s="15" customFormat="1" x14ac:dyDescent="0.25">
      <c r="A59" s="65" t="s">
        <v>388</v>
      </c>
      <c r="B59" s="15" t="s">
        <v>241</v>
      </c>
      <c r="C59" s="15" t="s">
        <v>241</v>
      </c>
      <c r="D59" s="15" t="s">
        <v>1251</v>
      </c>
      <c r="E59" s="15" t="s">
        <v>1252</v>
      </c>
      <c r="F59" s="15" t="s">
        <v>271</v>
      </c>
      <c r="G59" s="15" t="s">
        <v>271</v>
      </c>
      <c r="H59" s="15" t="s">
        <v>1253</v>
      </c>
      <c r="I59" s="15" t="s">
        <v>1254</v>
      </c>
      <c r="J59" s="15" t="s">
        <v>241</v>
      </c>
      <c r="K59" s="15" t="s">
        <v>241</v>
      </c>
      <c r="L59" s="15" t="s">
        <v>1251</v>
      </c>
      <c r="M59" s="15" t="s">
        <v>1252</v>
      </c>
      <c r="N59" s="15" t="s">
        <v>271</v>
      </c>
      <c r="O59" s="15" t="s">
        <v>271</v>
      </c>
      <c r="P59" s="15" t="s">
        <v>1253</v>
      </c>
      <c r="Q59" s="15" t="s">
        <v>1254</v>
      </c>
      <c r="R59" s="15" t="s">
        <v>1272</v>
      </c>
      <c r="S59" s="15" t="s">
        <v>22</v>
      </c>
      <c r="T59" s="15" t="s">
        <v>1265</v>
      </c>
      <c r="U59" s="15" t="s">
        <v>1252</v>
      </c>
      <c r="V59" s="15" t="s">
        <v>271</v>
      </c>
      <c r="W59" s="15" t="s">
        <v>271</v>
      </c>
      <c r="X59" s="15" t="s">
        <v>1253</v>
      </c>
      <c r="Y59" s="15" t="s">
        <v>1254</v>
      </c>
      <c r="Z59" s="15" t="s">
        <v>271</v>
      </c>
      <c r="AA59" s="15" t="s">
        <v>271</v>
      </c>
      <c r="AB59" s="15" t="s">
        <v>271</v>
      </c>
      <c r="AC59" s="15" t="s">
        <v>271</v>
      </c>
      <c r="AD59" s="61" t="str">
        <f t="shared" ca="1" si="6"/>
        <v>01/10/2025</v>
      </c>
      <c r="AE59" s="15" t="s">
        <v>0</v>
      </c>
      <c r="AF59" s="15" t="s">
        <v>224</v>
      </c>
      <c r="AH59" s="15" t="s">
        <v>51</v>
      </c>
      <c r="AI59" s="15" t="s">
        <v>1273</v>
      </c>
      <c r="AJ59" s="15" t="s">
        <v>49</v>
      </c>
      <c r="AK59" s="15" t="s">
        <v>50</v>
      </c>
      <c r="AL59" s="15" t="s">
        <v>23</v>
      </c>
      <c r="AN59" s="15" t="s">
        <v>25</v>
      </c>
      <c r="AO59" s="15" t="s">
        <v>26</v>
      </c>
      <c r="AP59" s="15" t="s">
        <v>26</v>
      </c>
      <c r="AQ59" s="15" t="s">
        <v>25</v>
      </c>
      <c r="AR59" s="15" t="s">
        <v>27</v>
      </c>
      <c r="AT59" s="15" t="s">
        <v>28</v>
      </c>
      <c r="AU59" s="15" t="s">
        <v>29</v>
      </c>
      <c r="AV59" s="15" t="s">
        <v>30</v>
      </c>
      <c r="AW59" s="15" t="s">
        <v>26</v>
      </c>
      <c r="BC59" s="15" t="s">
        <v>225</v>
      </c>
      <c r="BE59" s="15" t="s">
        <v>26</v>
      </c>
      <c r="BF59" s="15" t="s">
        <v>26</v>
      </c>
      <c r="BG59" s="15" t="s">
        <v>26</v>
      </c>
      <c r="BS59" s="15" t="s">
        <v>220</v>
      </c>
      <c r="BT59" s="15" t="s">
        <v>226</v>
      </c>
      <c r="BU59" s="15" t="s">
        <v>24</v>
      </c>
      <c r="BV59" s="15" t="s">
        <v>219</v>
      </c>
      <c r="CJ59" s="15" t="s">
        <v>26</v>
      </c>
      <c r="CK59" s="15" t="s">
        <v>26</v>
      </c>
      <c r="CV59" s="3" t="s">
        <v>285</v>
      </c>
      <c r="CW59" s="3" t="s">
        <v>285</v>
      </c>
      <c r="CX59" s="3" t="s">
        <v>285</v>
      </c>
      <c r="DN59" s="15" t="s">
        <v>231</v>
      </c>
      <c r="DP59" s="15" t="s">
        <v>242</v>
      </c>
      <c r="DQ59" s="15" t="s">
        <v>51</v>
      </c>
      <c r="DR59" s="15" t="s">
        <v>247</v>
      </c>
      <c r="DS59" s="15" t="s">
        <v>493</v>
      </c>
      <c r="ED59" s="15" t="s">
        <v>243</v>
      </c>
      <c r="EE59" s="15" t="s">
        <v>244</v>
      </c>
      <c r="EF59" s="15" t="s">
        <v>245</v>
      </c>
      <c r="EG59" s="15" t="s">
        <v>246</v>
      </c>
      <c r="EH59" s="15" t="s">
        <v>25</v>
      </c>
      <c r="EI59" s="15" t="s">
        <v>26</v>
      </c>
      <c r="EK59" s="15" t="s">
        <v>26</v>
      </c>
      <c r="EM59" s="15" t="s">
        <v>26</v>
      </c>
      <c r="EO59" s="15" t="s">
        <v>26</v>
      </c>
      <c r="EP59" s="15" t="s">
        <v>26</v>
      </c>
      <c r="EQ59" s="15" t="s">
        <v>34</v>
      </c>
      <c r="EU59" s="15" t="s">
        <v>26</v>
      </c>
      <c r="EW59" s="3" t="s">
        <v>1940</v>
      </c>
      <c r="EY59" s="15" t="s">
        <v>26</v>
      </c>
      <c r="FD59" s="15" t="s">
        <v>247</v>
      </c>
      <c r="FN59" s="15" t="s">
        <v>1941</v>
      </c>
      <c r="FO59" s="15" t="s">
        <v>285</v>
      </c>
      <c r="GH59" s="15" t="s">
        <v>285</v>
      </c>
      <c r="GI59" s="15" t="s">
        <v>3785</v>
      </c>
      <c r="GM59" s="15" t="s">
        <v>228</v>
      </c>
      <c r="GN59" s="15" t="s">
        <v>301</v>
      </c>
      <c r="HK59" s="15" t="s">
        <v>258</v>
      </c>
      <c r="HL59" s="15" t="s">
        <v>222</v>
      </c>
      <c r="KF59" s="15" t="s">
        <v>285</v>
      </c>
      <c r="LI59" s="15" t="s">
        <v>26</v>
      </c>
      <c r="LJ59" s="15" t="s">
        <v>26</v>
      </c>
      <c r="LK59" s="15" t="s">
        <v>26</v>
      </c>
      <c r="MK59" s="15" t="s">
        <v>285</v>
      </c>
      <c r="MP59" s="15" t="s">
        <v>285</v>
      </c>
      <c r="MQ59" s="15" t="s">
        <v>3776</v>
      </c>
      <c r="MR59" s="15" t="s">
        <v>230</v>
      </c>
      <c r="MS59" s="15" t="s">
        <v>220</v>
      </c>
      <c r="MT59" s="62" t="str">
        <f t="shared" ca="1" si="7"/>
        <v>01/11/2025</v>
      </c>
      <c r="MU59" s="15" t="s">
        <v>230</v>
      </c>
      <c r="MV59" s="15" t="s">
        <v>229</v>
      </c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 t="s">
        <v>285</v>
      </c>
      <c r="OT59" s="3" t="s">
        <v>285</v>
      </c>
      <c r="OU59" s="3" t="s">
        <v>285</v>
      </c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L59" s="3" t="s">
        <v>285</v>
      </c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 t="s">
        <v>285</v>
      </c>
      <c r="SF59" s="15" t="s">
        <v>4039</v>
      </c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 t="s">
        <v>285</v>
      </c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YH59" s="15" t="s">
        <v>285</v>
      </c>
      <c r="YM59" s="15" t="s">
        <v>285</v>
      </c>
      <c r="AAJ59" s="15" t="s">
        <v>285</v>
      </c>
      <c r="AAK59" s="15" t="s">
        <v>285</v>
      </c>
      <c r="AAL59" s="15" t="s">
        <v>285</v>
      </c>
      <c r="ADC59" s="15" t="s">
        <v>285</v>
      </c>
      <c r="ADV59" s="15" t="s">
        <v>285</v>
      </c>
      <c r="ADW59" s="15" t="s">
        <v>285</v>
      </c>
      <c r="AHT59" s="15" t="s">
        <v>285</v>
      </c>
      <c r="AJY59" s="15" t="s">
        <v>285</v>
      </c>
      <c r="AKD59" s="15" t="s">
        <v>285</v>
      </c>
      <c r="AMA59" s="15" t="s">
        <v>285</v>
      </c>
      <c r="AMB59" s="15" t="s">
        <v>285</v>
      </c>
      <c r="AMC59" s="15" t="s">
        <v>285</v>
      </c>
      <c r="AOT59" s="15" t="s">
        <v>285</v>
      </c>
      <c r="APM59" s="15" t="s">
        <v>285</v>
      </c>
      <c r="APN59" s="15" t="s">
        <v>285</v>
      </c>
      <c r="ATK59" s="15" t="s">
        <v>285</v>
      </c>
      <c r="AVP59" s="15" t="s">
        <v>285</v>
      </c>
      <c r="AVU59" s="15" t="s">
        <v>285</v>
      </c>
      <c r="AVV59" s="5"/>
      <c r="AVW59" s="5"/>
      <c r="AVX59" s="5"/>
      <c r="AVY59" s="5"/>
      <c r="AVZ59" s="5"/>
      <c r="AWA59" s="5"/>
      <c r="AWB59" s="5"/>
      <c r="AWC59" s="5"/>
      <c r="AWD59" s="5"/>
      <c r="AWE59" s="5"/>
      <c r="AWF59" s="5"/>
      <c r="AWG59" s="5"/>
      <c r="AWH59" s="5"/>
      <c r="AWI59" s="5"/>
      <c r="AWJ59" s="5"/>
      <c r="AWK59" s="5"/>
      <c r="AWL59" s="5"/>
      <c r="AWM59" s="5"/>
      <c r="AWN59" s="5"/>
      <c r="AWO59" s="5"/>
      <c r="AWP59" s="5"/>
      <c r="AWQ59" s="5"/>
      <c r="AWR59" s="5"/>
      <c r="AWS59" s="5"/>
      <c r="AWT59" s="5"/>
      <c r="AWU59" s="5"/>
      <c r="AWV59" s="5"/>
      <c r="AWW59" s="5"/>
      <c r="AWX59" s="5"/>
    </row>
    <row r="60" spans="1:1017 1086:1298" s="1" customFormat="1" x14ac:dyDescent="0.25">
      <c r="A60" s="66" t="s">
        <v>390</v>
      </c>
      <c r="B60" s="1" t="s">
        <v>241</v>
      </c>
      <c r="C60" s="1" t="s">
        <v>241</v>
      </c>
      <c r="D60" s="1" t="s">
        <v>1251</v>
      </c>
      <c r="E60" s="1" t="s">
        <v>1252</v>
      </c>
      <c r="F60" s="1" t="s">
        <v>271</v>
      </c>
      <c r="G60" s="1" t="s">
        <v>271</v>
      </c>
      <c r="H60" s="1" t="s">
        <v>1253</v>
      </c>
      <c r="I60" s="1" t="s">
        <v>1254</v>
      </c>
      <c r="J60" s="1" t="s">
        <v>241</v>
      </c>
      <c r="K60" s="1" t="s">
        <v>241</v>
      </c>
      <c r="L60" s="1" t="s">
        <v>1251</v>
      </c>
      <c r="M60" s="1" t="s">
        <v>1252</v>
      </c>
      <c r="N60" s="1" t="s">
        <v>271</v>
      </c>
      <c r="O60" s="1" t="s">
        <v>271</v>
      </c>
      <c r="P60" s="1" t="s">
        <v>1253</v>
      </c>
      <c r="Q60" s="1" t="s">
        <v>1254</v>
      </c>
      <c r="R60" s="1" t="s">
        <v>1272</v>
      </c>
      <c r="S60" s="1" t="s">
        <v>22</v>
      </c>
      <c r="T60" s="1" t="s">
        <v>1265</v>
      </c>
      <c r="U60" s="1" t="s">
        <v>1252</v>
      </c>
      <c r="V60" s="1" t="s">
        <v>271</v>
      </c>
      <c r="W60" s="1" t="s">
        <v>271</v>
      </c>
      <c r="X60" s="1" t="s">
        <v>1253</v>
      </c>
      <c r="Y60" s="1" t="s">
        <v>1254</v>
      </c>
      <c r="Z60" s="1" t="s">
        <v>271</v>
      </c>
      <c r="AA60" s="1" t="s">
        <v>271</v>
      </c>
      <c r="AB60" s="1" t="s">
        <v>271</v>
      </c>
      <c r="AC60" s="1" t="s">
        <v>271</v>
      </c>
      <c r="AD60" s="11" t="str">
        <f t="shared" ca="1" si="6"/>
        <v>01/10/2025</v>
      </c>
      <c r="AE60" s="1" t="s">
        <v>0</v>
      </c>
      <c r="AF60" s="1" t="s">
        <v>224</v>
      </c>
      <c r="AH60" s="1" t="s">
        <v>52</v>
      </c>
      <c r="AI60" s="1" t="s">
        <v>1274</v>
      </c>
      <c r="AJ60" s="1" t="s">
        <v>54</v>
      </c>
      <c r="AK60" s="1" t="s">
        <v>55</v>
      </c>
      <c r="AL60" s="1" t="s">
        <v>23</v>
      </c>
      <c r="AN60" s="1" t="s">
        <v>25</v>
      </c>
      <c r="AO60" s="1" t="s">
        <v>26</v>
      </c>
      <c r="AP60" s="1" t="s">
        <v>26</v>
      </c>
      <c r="AQ60" s="1" t="s">
        <v>25</v>
      </c>
      <c r="AR60" s="1" t="s">
        <v>27</v>
      </c>
      <c r="AT60" s="1" t="s">
        <v>28</v>
      </c>
      <c r="AU60" s="1" t="s">
        <v>29</v>
      </c>
      <c r="AV60" s="1" t="s">
        <v>30</v>
      </c>
      <c r="AW60" s="1" t="s">
        <v>26</v>
      </c>
      <c r="BC60" s="1" t="s">
        <v>225</v>
      </c>
      <c r="BD60" s="6"/>
      <c r="BE60" s="1" t="s">
        <v>26</v>
      </c>
      <c r="BF60" s="1" t="s">
        <v>26</v>
      </c>
      <c r="BG60" s="6" t="s">
        <v>26</v>
      </c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1" t="s">
        <v>220</v>
      </c>
      <c r="BT60" s="1" t="s">
        <v>226</v>
      </c>
      <c r="BU60" s="1" t="s">
        <v>24</v>
      </c>
      <c r="BV60" s="1" t="s">
        <v>219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1" t="s">
        <v>26</v>
      </c>
      <c r="CK60" s="1" t="s">
        <v>26</v>
      </c>
      <c r="CV60" s="1" t="s">
        <v>285</v>
      </c>
      <c r="CW60" s="1" t="s">
        <v>285</v>
      </c>
      <c r="CX60" s="1" t="s">
        <v>285</v>
      </c>
      <c r="DN60" s="1" t="s">
        <v>231</v>
      </c>
      <c r="DP60" s="1" t="s">
        <v>242</v>
      </c>
      <c r="DQ60" s="1" t="s">
        <v>52</v>
      </c>
      <c r="DR60" s="1" t="s">
        <v>247</v>
      </c>
      <c r="DS60" s="6" t="s">
        <v>493</v>
      </c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1" t="s">
        <v>243</v>
      </c>
      <c r="EE60" s="1" t="s">
        <v>244</v>
      </c>
      <c r="EF60" s="1" t="s">
        <v>245</v>
      </c>
      <c r="EG60" s="1" t="s">
        <v>246</v>
      </c>
      <c r="EH60" s="1" t="s">
        <v>25</v>
      </c>
      <c r="EI60" s="1" t="s">
        <v>26</v>
      </c>
      <c r="EK60" s="1" t="s">
        <v>26</v>
      </c>
      <c r="EM60" s="1" t="s">
        <v>26</v>
      </c>
      <c r="EO60" s="6" t="s">
        <v>26</v>
      </c>
      <c r="EP60" s="1" t="s">
        <v>26</v>
      </c>
      <c r="EQ60" s="1" t="s">
        <v>34</v>
      </c>
      <c r="EU60" s="1" t="s">
        <v>26</v>
      </c>
      <c r="EW60" s="1" t="s">
        <v>1940</v>
      </c>
      <c r="EY60" s="6" t="s">
        <v>26</v>
      </c>
      <c r="FD60" s="1" t="s">
        <v>247</v>
      </c>
      <c r="FN60" s="6" t="s">
        <v>1941</v>
      </c>
      <c r="FO60" s="1" t="s">
        <v>285</v>
      </c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 t="s">
        <v>285</v>
      </c>
      <c r="GI60" s="1" t="s">
        <v>3786</v>
      </c>
      <c r="GM60" s="6" t="s">
        <v>228</v>
      </c>
      <c r="GN60" s="1" t="s">
        <v>301</v>
      </c>
      <c r="HK60" s="1" t="s">
        <v>258</v>
      </c>
      <c r="HL60" s="1" t="s">
        <v>222</v>
      </c>
      <c r="KF60" s="1" t="s">
        <v>285</v>
      </c>
      <c r="LI60" s="6" t="s">
        <v>26</v>
      </c>
      <c r="LJ60" s="6" t="s">
        <v>26</v>
      </c>
      <c r="LK60" s="6" t="s">
        <v>26</v>
      </c>
      <c r="MK60" s="1" t="s">
        <v>285</v>
      </c>
      <c r="MP60" s="1" t="s">
        <v>285</v>
      </c>
      <c r="MQ60" s="15" t="s">
        <v>3776</v>
      </c>
      <c r="MR60" s="1" t="s">
        <v>230</v>
      </c>
      <c r="MS60" s="1" t="s">
        <v>220</v>
      </c>
      <c r="MT60" s="2" t="str">
        <f t="shared" ca="1" si="7"/>
        <v>01/11/2025</v>
      </c>
      <c r="MU60" s="1" t="s">
        <v>230</v>
      </c>
      <c r="MV60" s="1" t="s">
        <v>229</v>
      </c>
      <c r="OS60" s="1" t="s">
        <v>285</v>
      </c>
      <c r="OT60" s="1" t="s">
        <v>285</v>
      </c>
      <c r="OU60" s="1" t="s">
        <v>285</v>
      </c>
      <c r="RL60" s="1" t="s">
        <v>285</v>
      </c>
      <c r="SE60" s="1" t="s">
        <v>285</v>
      </c>
      <c r="SF60" s="1" t="s">
        <v>4040</v>
      </c>
      <c r="WC60" s="1" t="s">
        <v>285</v>
      </c>
      <c r="YH60" s="1" t="s">
        <v>285</v>
      </c>
      <c r="YM60" s="1" t="s">
        <v>285</v>
      </c>
      <c r="AAJ60" s="1" t="s">
        <v>285</v>
      </c>
      <c r="AAK60" s="1" t="s">
        <v>285</v>
      </c>
      <c r="AAL60" s="1" t="s">
        <v>285</v>
      </c>
      <c r="ADC60" s="1" t="s">
        <v>285</v>
      </c>
      <c r="ADV60" s="1" t="s">
        <v>285</v>
      </c>
      <c r="ADW60" s="1" t="s">
        <v>285</v>
      </c>
      <c r="AHT60" s="1" t="s">
        <v>285</v>
      </c>
      <c r="AJY60" s="1" t="s">
        <v>285</v>
      </c>
      <c r="AKD60" s="1" t="s">
        <v>285</v>
      </c>
      <c r="AMA60" s="1" t="s">
        <v>285</v>
      </c>
      <c r="AMB60" s="1" t="s">
        <v>285</v>
      </c>
      <c r="AMC60" s="1" t="s">
        <v>285</v>
      </c>
      <c r="AOT60" s="1" t="s">
        <v>285</v>
      </c>
      <c r="APM60" s="1" t="s">
        <v>285</v>
      </c>
      <c r="APN60" s="1" t="s">
        <v>285</v>
      </c>
      <c r="ATK60" s="1" t="s">
        <v>285</v>
      </c>
      <c r="AVP60" s="1" t="s">
        <v>285</v>
      </c>
      <c r="AVU60" s="1" t="s">
        <v>285</v>
      </c>
      <c r="AVV60" s="5"/>
      <c r="AVW60" s="5"/>
      <c r="AVX60" s="5"/>
      <c r="AVY60" s="5"/>
      <c r="AVZ60" s="5"/>
      <c r="AWA60" s="5"/>
      <c r="AWB60" s="5"/>
      <c r="AWC60" s="5"/>
      <c r="AWD60" s="5"/>
      <c r="AWE60" s="5"/>
      <c r="AWF60" s="5"/>
      <c r="AWG60" s="5"/>
      <c r="AWH60" s="5"/>
      <c r="AWI60" s="5"/>
      <c r="AWJ60" s="5"/>
      <c r="AWK60" s="5"/>
      <c r="AWL60" s="5"/>
      <c r="AWM60" s="5"/>
      <c r="AWN60" s="5"/>
      <c r="AWO60" s="5"/>
      <c r="AWP60" s="5"/>
      <c r="AWQ60" s="5"/>
      <c r="AWR60" s="5"/>
      <c r="AWS60" s="5"/>
      <c r="AWT60" s="5"/>
      <c r="AWU60" s="5"/>
      <c r="AWV60" s="5"/>
      <c r="AWW60" s="5"/>
      <c r="AWX60" s="5"/>
    </row>
    <row r="61" spans="1:1017 1086:1298" s="15" customFormat="1" x14ac:dyDescent="0.25">
      <c r="A61" s="65" t="s">
        <v>392</v>
      </c>
      <c r="B61" s="15" t="s">
        <v>241</v>
      </c>
      <c r="C61" s="15" t="s">
        <v>241</v>
      </c>
      <c r="D61" s="15" t="s">
        <v>1251</v>
      </c>
      <c r="E61" s="15" t="s">
        <v>1252</v>
      </c>
      <c r="F61" s="15" t="s">
        <v>271</v>
      </c>
      <c r="G61" s="15" t="s">
        <v>271</v>
      </c>
      <c r="H61" s="15" t="s">
        <v>1253</v>
      </c>
      <c r="I61" s="15" t="s">
        <v>1254</v>
      </c>
      <c r="J61" s="15" t="s">
        <v>241</v>
      </c>
      <c r="K61" s="15" t="s">
        <v>241</v>
      </c>
      <c r="L61" s="15" t="s">
        <v>1251</v>
      </c>
      <c r="M61" s="15" t="s">
        <v>1252</v>
      </c>
      <c r="N61" s="15" t="s">
        <v>271</v>
      </c>
      <c r="O61" s="15" t="s">
        <v>271</v>
      </c>
      <c r="P61" s="15" t="s">
        <v>1253</v>
      </c>
      <c r="Q61" s="15" t="s">
        <v>1254</v>
      </c>
      <c r="R61" s="15" t="s">
        <v>1272</v>
      </c>
      <c r="S61" s="15" t="s">
        <v>22</v>
      </c>
      <c r="T61" s="15" t="s">
        <v>1265</v>
      </c>
      <c r="U61" s="15" t="s">
        <v>1252</v>
      </c>
      <c r="V61" s="15" t="s">
        <v>271</v>
      </c>
      <c r="W61" s="15" t="s">
        <v>271</v>
      </c>
      <c r="X61" s="15" t="s">
        <v>1253</v>
      </c>
      <c r="Y61" s="15" t="s">
        <v>1254</v>
      </c>
      <c r="Z61" s="15" t="s">
        <v>271</v>
      </c>
      <c r="AA61" s="15" t="s">
        <v>271</v>
      </c>
      <c r="AB61" s="15" t="s">
        <v>271</v>
      </c>
      <c r="AC61" s="15" t="s">
        <v>271</v>
      </c>
      <c r="AD61" s="61" t="str">
        <f t="shared" ca="1" si="6"/>
        <v>01/10/2025</v>
      </c>
      <c r="AE61" s="15" t="s">
        <v>0</v>
      </c>
      <c r="AF61" s="15" t="s">
        <v>224</v>
      </c>
      <c r="AH61" s="15" t="s">
        <v>53</v>
      </c>
      <c r="AI61" s="15" t="s">
        <v>56</v>
      </c>
      <c r="AJ61" s="15" t="s">
        <v>57</v>
      </c>
      <c r="AK61" s="15" t="s">
        <v>58</v>
      </c>
      <c r="AL61" s="15" t="s">
        <v>23</v>
      </c>
      <c r="AN61" s="15" t="s">
        <v>25</v>
      </c>
      <c r="AO61" s="15" t="s">
        <v>26</v>
      </c>
      <c r="AP61" s="15" t="s">
        <v>26</v>
      </c>
      <c r="AQ61" s="15" t="s">
        <v>25</v>
      </c>
      <c r="AR61" s="15" t="s">
        <v>27</v>
      </c>
      <c r="AT61" s="15" t="s">
        <v>28</v>
      </c>
      <c r="AU61" s="15" t="s">
        <v>29</v>
      </c>
      <c r="AV61" s="15" t="s">
        <v>30</v>
      </c>
      <c r="AW61" s="15" t="s">
        <v>26</v>
      </c>
      <c r="BC61" s="15" t="s">
        <v>225</v>
      </c>
      <c r="BE61" s="15" t="s">
        <v>26</v>
      </c>
      <c r="BF61" s="15" t="s">
        <v>26</v>
      </c>
      <c r="BG61" s="15" t="s">
        <v>26</v>
      </c>
      <c r="BS61" s="15" t="s">
        <v>220</v>
      </c>
      <c r="BT61" s="15" t="s">
        <v>226</v>
      </c>
      <c r="BU61" s="15" t="s">
        <v>24</v>
      </c>
      <c r="BV61" s="15" t="s">
        <v>219</v>
      </c>
      <c r="CJ61" s="15" t="s">
        <v>26</v>
      </c>
      <c r="CK61" s="15" t="s">
        <v>26</v>
      </c>
      <c r="CV61" s="3" t="s">
        <v>285</v>
      </c>
      <c r="CW61" s="3" t="s">
        <v>285</v>
      </c>
      <c r="CX61" s="3" t="s">
        <v>285</v>
      </c>
      <c r="DN61" s="15" t="s">
        <v>231</v>
      </c>
      <c r="DP61" s="15" t="s">
        <v>242</v>
      </c>
      <c r="DQ61" s="15" t="s">
        <v>53</v>
      </c>
      <c r="DR61" s="15" t="s">
        <v>247</v>
      </c>
      <c r="DS61" s="15" t="s">
        <v>493</v>
      </c>
      <c r="ED61" s="15" t="s">
        <v>243</v>
      </c>
      <c r="EE61" s="15" t="s">
        <v>244</v>
      </c>
      <c r="EF61" s="15" t="s">
        <v>245</v>
      </c>
      <c r="EG61" s="15" t="s">
        <v>246</v>
      </c>
      <c r="EH61" s="15" t="s">
        <v>25</v>
      </c>
      <c r="EI61" s="15" t="s">
        <v>26</v>
      </c>
      <c r="EK61" s="15" t="s">
        <v>26</v>
      </c>
      <c r="EM61" s="15" t="s">
        <v>26</v>
      </c>
      <c r="EO61" s="15" t="s">
        <v>26</v>
      </c>
      <c r="EP61" s="15" t="s">
        <v>26</v>
      </c>
      <c r="EQ61" s="15" t="s">
        <v>34</v>
      </c>
      <c r="EU61" s="15" t="s">
        <v>26</v>
      </c>
      <c r="EW61" s="3" t="s">
        <v>1940</v>
      </c>
      <c r="EY61" s="15" t="s">
        <v>26</v>
      </c>
      <c r="FD61" s="15" t="s">
        <v>247</v>
      </c>
      <c r="FN61" s="15" t="s">
        <v>1941</v>
      </c>
      <c r="FO61" s="15" t="s">
        <v>285</v>
      </c>
      <c r="GH61" s="15" t="s">
        <v>285</v>
      </c>
      <c r="GI61" s="15" t="s">
        <v>3787</v>
      </c>
      <c r="GM61" s="15" t="s">
        <v>228</v>
      </c>
      <c r="GN61" s="15" t="s">
        <v>301</v>
      </c>
      <c r="HK61" s="15" t="s">
        <v>258</v>
      </c>
      <c r="HL61" s="15" t="s">
        <v>222</v>
      </c>
      <c r="KF61" s="15" t="s">
        <v>285</v>
      </c>
      <c r="LI61" s="15" t="s">
        <v>26</v>
      </c>
      <c r="LJ61" s="15" t="s">
        <v>26</v>
      </c>
      <c r="LK61" s="15" t="s">
        <v>26</v>
      </c>
      <c r="MK61" s="15" t="s">
        <v>285</v>
      </c>
      <c r="MP61" s="15" t="s">
        <v>285</v>
      </c>
      <c r="MQ61" s="15" t="s">
        <v>3776</v>
      </c>
      <c r="MR61" s="15" t="s">
        <v>230</v>
      </c>
      <c r="MS61" s="15" t="s">
        <v>220</v>
      </c>
      <c r="MT61" s="62" t="str">
        <f t="shared" ca="1" si="7"/>
        <v>01/11/2025</v>
      </c>
      <c r="MU61" s="15" t="s">
        <v>230</v>
      </c>
      <c r="MV61" s="15" t="s">
        <v>229</v>
      </c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 t="s">
        <v>285</v>
      </c>
      <c r="OT61" s="3" t="s">
        <v>285</v>
      </c>
      <c r="OU61" s="3" t="s">
        <v>285</v>
      </c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L61" s="3" t="s">
        <v>285</v>
      </c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 t="s">
        <v>285</v>
      </c>
      <c r="SF61" s="15" t="s">
        <v>4041</v>
      </c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 t="s">
        <v>285</v>
      </c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YH61" s="15" t="s">
        <v>285</v>
      </c>
      <c r="YM61" s="15" t="s">
        <v>285</v>
      </c>
      <c r="AAJ61" s="15" t="s">
        <v>285</v>
      </c>
      <c r="AAK61" s="15" t="s">
        <v>285</v>
      </c>
      <c r="AAL61" s="15" t="s">
        <v>285</v>
      </c>
      <c r="ADC61" s="15" t="s">
        <v>285</v>
      </c>
      <c r="ADV61" s="15" t="s">
        <v>285</v>
      </c>
      <c r="ADW61" s="15" t="s">
        <v>285</v>
      </c>
      <c r="AHT61" s="15" t="s">
        <v>285</v>
      </c>
      <c r="AJY61" s="15" t="s">
        <v>285</v>
      </c>
      <c r="AKD61" s="15" t="s">
        <v>285</v>
      </c>
      <c r="AMA61" s="15" t="s">
        <v>285</v>
      </c>
      <c r="AMB61" s="15" t="s">
        <v>285</v>
      </c>
      <c r="AMC61" s="15" t="s">
        <v>285</v>
      </c>
      <c r="AOT61" s="15" t="s">
        <v>285</v>
      </c>
      <c r="APM61" s="15" t="s">
        <v>285</v>
      </c>
      <c r="APN61" s="15" t="s">
        <v>285</v>
      </c>
      <c r="ATK61" s="15" t="s">
        <v>285</v>
      </c>
      <c r="AVP61" s="15" t="s">
        <v>285</v>
      </c>
      <c r="AVU61" s="15" t="s">
        <v>285</v>
      </c>
      <c r="AVV61" s="5"/>
      <c r="AVW61" s="5"/>
      <c r="AVX61" s="5"/>
      <c r="AVY61" s="5"/>
      <c r="AVZ61" s="5"/>
      <c r="AWA61" s="5"/>
      <c r="AWB61" s="5"/>
      <c r="AWC61" s="5"/>
      <c r="AWD61" s="5"/>
      <c r="AWE61" s="5"/>
      <c r="AWF61" s="5"/>
      <c r="AWG61" s="5"/>
      <c r="AWH61" s="5"/>
      <c r="AWI61" s="5"/>
      <c r="AWJ61" s="5"/>
      <c r="AWK61" s="5"/>
      <c r="AWL61" s="5"/>
      <c r="AWM61" s="5"/>
      <c r="AWN61" s="5"/>
      <c r="AWO61" s="5"/>
      <c r="AWP61" s="5"/>
      <c r="AWQ61" s="5"/>
      <c r="AWR61" s="5"/>
      <c r="AWS61" s="5"/>
      <c r="AWT61" s="5"/>
      <c r="AWU61" s="5"/>
      <c r="AWV61" s="5"/>
      <c r="AWW61" s="5"/>
      <c r="AWX61" s="5"/>
    </row>
    <row r="62" spans="1:1017 1086:1298" s="1" customFormat="1" x14ac:dyDescent="0.25">
      <c r="A62" s="66" t="s">
        <v>394</v>
      </c>
      <c r="B62" s="1" t="s">
        <v>241</v>
      </c>
      <c r="C62" s="1" t="s">
        <v>241</v>
      </c>
      <c r="D62" s="1" t="s">
        <v>1251</v>
      </c>
      <c r="E62" s="1" t="s">
        <v>1252</v>
      </c>
      <c r="F62" s="1" t="s">
        <v>271</v>
      </c>
      <c r="G62" s="1" t="s">
        <v>271</v>
      </c>
      <c r="H62" s="1" t="s">
        <v>1253</v>
      </c>
      <c r="I62" s="1" t="s">
        <v>1254</v>
      </c>
      <c r="J62" s="1" t="s">
        <v>241</v>
      </c>
      <c r="K62" s="1" t="s">
        <v>241</v>
      </c>
      <c r="L62" s="1" t="s">
        <v>1251</v>
      </c>
      <c r="M62" s="1" t="s">
        <v>1252</v>
      </c>
      <c r="N62" s="1" t="s">
        <v>271</v>
      </c>
      <c r="O62" s="1" t="s">
        <v>271</v>
      </c>
      <c r="P62" s="1" t="s">
        <v>1253</v>
      </c>
      <c r="Q62" s="1" t="s">
        <v>1254</v>
      </c>
      <c r="R62" s="1" t="s">
        <v>1272</v>
      </c>
      <c r="S62" s="1" t="s">
        <v>22</v>
      </c>
      <c r="T62" s="1" t="s">
        <v>1265</v>
      </c>
      <c r="U62" s="1" t="s">
        <v>1252</v>
      </c>
      <c r="V62" s="1" t="s">
        <v>271</v>
      </c>
      <c r="W62" s="1" t="s">
        <v>271</v>
      </c>
      <c r="X62" s="1" t="s">
        <v>1253</v>
      </c>
      <c r="Y62" s="1" t="s">
        <v>1254</v>
      </c>
      <c r="Z62" s="1" t="s">
        <v>271</v>
      </c>
      <c r="AA62" s="1" t="s">
        <v>271</v>
      </c>
      <c r="AB62" s="1" t="s">
        <v>271</v>
      </c>
      <c r="AC62" s="1" t="s">
        <v>271</v>
      </c>
      <c r="AD62" s="11" t="str">
        <f t="shared" ca="1" si="6"/>
        <v>01/10/2025</v>
      </c>
      <c r="AE62" s="1" t="s">
        <v>0</v>
      </c>
      <c r="AF62" s="1" t="s">
        <v>224</v>
      </c>
      <c r="AH62" s="1" t="s">
        <v>62</v>
      </c>
      <c r="AI62" s="1" t="s">
        <v>59</v>
      </c>
      <c r="AJ62" s="1" t="s">
        <v>60</v>
      </c>
      <c r="AK62" s="1" t="s">
        <v>61</v>
      </c>
      <c r="AL62" s="1" t="s">
        <v>23</v>
      </c>
      <c r="AN62" s="1" t="s">
        <v>25</v>
      </c>
      <c r="AO62" s="1" t="s">
        <v>26</v>
      </c>
      <c r="AP62" s="1" t="s">
        <v>26</v>
      </c>
      <c r="AQ62" s="1" t="s">
        <v>25</v>
      </c>
      <c r="AR62" s="1" t="s">
        <v>27</v>
      </c>
      <c r="AT62" s="1" t="s">
        <v>28</v>
      </c>
      <c r="AU62" s="1" t="s">
        <v>29</v>
      </c>
      <c r="AV62" s="1" t="s">
        <v>30</v>
      </c>
      <c r="AW62" s="1" t="s">
        <v>26</v>
      </c>
      <c r="BC62" s="1" t="s">
        <v>225</v>
      </c>
      <c r="BD62" s="6"/>
      <c r="BE62" s="1" t="s">
        <v>26</v>
      </c>
      <c r="BF62" s="1" t="s">
        <v>26</v>
      </c>
      <c r="BG62" s="6" t="s">
        <v>26</v>
      </c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1" t="s">
        <v>220</v>
      </c>
      <c r="BT62" s="1" t="s">
        <v>226</v>
      </c>
      <c r="BU62" s="1" t="s">
        <v>24</v>
      </c>
      <c r="BV62" s="1" t="s">
        <v>219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1" t="s">
        <v>26</v>
      </c>
      <c r="CK62" s="1" t="s">
        <v>26</v>
      </c>
      <c r="CV62" s="1" t="s">
        <v>285</v>
      </c>
      <c r="CW62" s="1" t="s">
        <v>285</v>
      </c>
      <c r="CX62" s="1" t="s">
        <v>285</v>
      </c>
      <c r="DN62" s="1" t="s">
        <v>231</v>
      </c>
      <c r="DP62" s="1" t="s">
        <v>242</v>
      </c>
      <c r="DQ62" s="1" t="s">
        <v>62</v>
      </c>
      <c r="DR62" s="1" t="s">
        <v>247</v>
      </c>
      <c r="DS62" s="6" t="s">
        <v>493</v>
      </c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1" t="s">
        <v>243</v>
      </c>
      <c r="EE62" s="1" t="s">
        <v>244</v>
      </c>
      <c r="EF62" s="1" t="s">
        <v>245</v>
      </c>
      <c r="EG62" s="1" t="s">
        <v>246</v>
      </c>
      <c r="EH62" s="1" t="s">
        <v>25</v>
      </c>
      <c r="EI62" s="1" t="s">
        <v>26</v>
      </c>
      <c r="EK62" s="1" t="s">
        <v>26</v>
      </c>
      <c r="EM62" s="1" t="s">
        <v>26</v>
      </c>
      <c r="EO62" s="6" t="s">
        <v>26</v>
      </c>
      <c r="EP62" s="1" t="s">
        <v>26</v>
      </c>
      <c r="EQ62" s="1" t="s">
        <v>34</v>
      </c>
      <c r="EU62" s="1" t="s">
        <v>26</v>
      </c>
      <c r="EW62" s="1" t="s">
        <v>1940</v>
      </c>
      <c r="EY62" s="6" t="s">
        <v>26</v>
      </c>
      <c r="FD62" s="1" t="s">
        <v>247</v>
      </c>
      <c r="FN62" s="6" t="s">
        <v>1941</v>
      </c>
      <c r="FO62" s="1" t="s">
        <v>285</v>
      </c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 t="s">
        <v>285</v>
      </c>
      <c r="GI62" s="1" t="s">
        <v>3788</v>
      </c>
      <c r="GM62" s="6" t="s">
        <v>228</v>
      </c>
      <c r="GN62" s="1" t="s">
        <v>301</v>
      </c>
      <c r="HK62" s="1" t="s">
        <v>258</v>
      </c>
      <c r="HL62" s="1" t="s">
        <v>222</v>
      </c>
      <c r="IU62" s="1" t="s">
        <v>281</v>
      </c>
      <c r="IW62" s="1" t="s">
        <v>281</v>
      </c>
      <c r="KF62" s="1" t="s">
        <v>285</v>
      </c>
      <c r="LI62" s="6" t="s">
        <v>26</v>
      </c>
      <c r="LJ62" s="6" t="s">
        <v>26</v>
      </c>
      <c r="LK62" s="6" t="s">
        <v>26</v>
      </c>
      <c r="MK62" s="1" t="s">
        <v>285</v>
      </c>
      <c r="MP62" s="1" t="s">
        <v>285</v>
      </c>
      <c r="MQ62" s="15" t="s">
        <v>3776</v>
      </c>
      <c r="MR62" s="1" t="s">
        <v>230</v>
      </c>
      <c r="MS62" s="1" t="s">
        <v>220</v>
      </c>
      <c r="MT62" s="2" t="str">
        <f t="shared" ca="1" si="7"/>
        <v>01/11/2025</v>
      </c>
      <c r="MU62" s="1" t="s">
        <v>230</v>
      </c>
      <c r="MV62" s="1" t="s">
        <v>229</v>
      </c>
      <c r="OS62" s="1" t="s">
        <v>285</v>
      </c>
      <c r="OT62" s="1" t="s">
        <v>285</v>
      </c>
      <c r="OU62" s="1" t="s">
        <v>285</v>
      </c>
      <c r="RL62" s="1" t="s">
        <v>285</v>
      </c>
      <c r="SE62" s="1" t="s">
        <v>285</v>
      </c>
      <c r="SF62" s="1" t="s">
        <v>4042</v>
      </c>
      <c r="WC62" s="1" t="s">
        <v>285</v>
      </c>
      <c r="YH62" s="1" t="s">
        <v>285</v>
      </c>
      <c r="YM62" s="1" t="s">
        <v>285</v>
      </c>
      <c r="AAJ62" s="1" t="s">
        <v>285</v>
      </c>
      <c r="AAK62" s="1" t="s">
        <v>285</v>
      </c>
      <c r="AAL62" s="1" t="s">
        <v>285</v>
      </c>
      <c r="ADC62" s="1" t="s">
        <v>285</v>
      </c>
      <c r="ADV62" s="1" t="s">
        <v>285</v>
      </c>
      <c r="ADW62" s="1" t="s">
        <v>285</v>
      </c>
      <c r="AHT62" s="1" t="s">
        <v>285</v>
      </c>
      <c r="AJY62" s="1" t="s">
        <v>285</v>
      </c>
      <c r="AKD62" s="1" t="s">
        <v>285</v>
      </c>
      <c r="AMA62" s="1" t="s">
        <v>285</v>
      </c>
      <c r="AMB62" s="1" t="s">
        <v>285</v>
      </c>
      <c r="AMC62" s="1" t="s">
        <v>285</v>
      </c>
      <c r="AOT62" s="1" t="s">
        <v>285</v>
      </c>
      <c r="APM62" s="1" t="s">
        <v>285</v>
      </c>
      <c r="APN62" s="1" t="s">
        <v>285</v>
      </c>
      <c r="ATK62" s="1" t="s">
        <v>285</v>
      </c>
      <c r="AVP62" s="1" t="s">
        <v>285</v>
      </c>
      <c r="AVU62" s="1" t="s">
        <v>285</v>
      </c>
      <c r="AVV62" s="5"/>
      <c r="AVW62" s="5"/>
      <c r="AVX62" s="5"/>
      <c r="AVY62" s="5"/>
      <c r="AVZ62" s="5"/>
      <c r="AWA62" s="5"/>
      <c r="AWB62" s="5"/>
      <c r="AWC62" s="5"/>
      <c r="AWD62" s="5"/>
      <c r="AWE62" s="5"/>
      <c r="AWF62" s="5"/>
      <c r="AWG62" s="5"/>
      <c r="AWH62" s="5"/>
      <c r="AWI62" s="5"/>
      <c r="AWJ62" s="5"/>
      <c r="AWK62" s="5"/>
      <c r="AWL62" s="5"/>
      <c r="AWM62" s="5"/>
      <c r="AWN62" s="5"/>
      <c r="AWO62" s="5"/>
      <c r="AWP62" s="5"/>
      <c r="AWQ62" s="5"/>
      <c r="AWR62" s="5"/>
      <c r="AWS62" s="5"/>
      <c r="AWT62" s="5"/>
      <c r="AWU62" s="5"/>
      <c r="AWV62" s="5"/>
      <c r="AWW62" s="5"/>
      <c r="AWX62" s="5"/>
    </row>
    <row r="63" spans="1:1017 1086:1298" s="15" customFormat="1" x14ac:dyDescent="0.25">
      <c r="A63" s="65" t="s">
        <v>396</v>
      </c>
      <c r="B63" s="15" t="s">
        <v>241</v>
      </c>
      <c r="C63" s="15" t="s">
        <v>241</v>
      </c>
      <c r="D63" s="15" t="s">
        <v>1251</v>
      </c>
      <c r="E63" s="15" t="s">
        <v>1252</v>
      </c>
      <c r="F63" s="15" t="s">
        <v>271</v>
      </c>
      <c r="G63" s="15" t="s">
        <v>271</v>
      </c>
      <c r="H63" s="15" t="s">
        <v>1253</v>
      </c>
      <c r="I63" s="15" t="s">
        <v>1254</v>
      </c>
      <c r="J63" s="15" t="s">
        <v>241</v>
      </c>
      <c r="K63" s="15" t="s">
        <v>241</v>
      </c>
      <c r="L63" s="15" t="s">
        <v>1251</v>
      </c>
      <c r="M63" s="15" t="s">
        <v>1252</v>
      </c>
      <c r="N63" s="15" t="s">
        <v>271</v>
      </c>
      <c r="O63" s="15" t="s">
        <v>271</v>
      </c>
      <c r="P63" s="15" t="s">
        <v>1253</v>
      </c>
      <c r="Q63" s="15" t="s">
        <v>1254</v>
      </c>
      <c r="R63" s="15" t="s">
        <v>1272</v>
      </c>
      <c r="S63" s="15" t="s">
        <v>22</v>
      </c>
      <c r="T63" s="15" t="s">
        <v>1265</v>
      </c>
      <c r="U63" s="15" t="s">
        <v>1252</v>
      </c>
      <c r="V63" s="15" t="s">
        <v>271</v>
      </c>
      <c r="W63" s="15" t="s">
        <v>271</v>
      </c>
      <c r="X63" s="15" t="s">
        <v>1253</v>
      </c>
      <c r="Y63" s="15" t="s">
        <v>1254</v>
      </c>
      <c r="Z63" s="15" t="s">
        <v>271</v>
      </c>
      <c r="AA63" s="15" t="s">
        <v>271</v>
      </c>
      <c r="AB63" s="15" t="s">
        <v>271</v>
      </c>
      <c r="AC63" s="15" t="s">
        <v>271</v>
      </c>
      <c r="AD63" s="61" t="str">
        <f t="shared" ca="1" si="6"/>
        <v>01/10/2025</v>
      </c>
      <c r="AE63" s="15" t="s">
        <v>0</v>
      </c>
      <c r="AF63" s="15" t="s">
        <v>224</v>
      </c>
      <c r="AH63" s="15" t="s">
        <v>66</v>
      </c>
      <c r="AI63" s="15" t="s">
        <v>63</v>
      </c>
      <c r="AJ63" s="15" t="s">
        <v>64</v>
      </c>
      <c r="AK63" s="15" t="s">
        <v>65</v>
      </c>
      <c r="AL63" s="15" t="s">
        <v>23</v>
      </c>
      <c r="AN63" s="15" t="s">
        <v>25</v>
      </c>
      <c r="AO63" s="15" t="s">
        <v>26</v>
      </c>
      <c r="AP63" s="15" t="s">
        <v>26</v>
      </c>
      <c r="AQ63" s="15" t="s">
        <v>25</v>
      </c>
      <c r="AR63" s="15" t="s">
        <v>27</v>
      </c>
      <c r="AT63" s="15" t="s">
        <v>28</v>
      </c>
      <c r="AU63" s="15" t="s">
        <v>29</v>
      </c>
      <c r="AV63" s="15" t="s">
        <v>30</v>
      </c>
      <c r="AW63" s="15" t="s">
        <v>26</v>
      </c>
      <c r="BC63" s="15" t="s">
        <v>225</v>
      </c>
      <c r="BE63" s="15" t="s">
        <v>26</v>
      </c>
      <c r="BF63" s="15" t="s">
        <v>26</v>
      </c>
      <c r="BG63" s="15" t="s">
        <v>26</v>
      </c>
      <c r="BS63" s="15" t="s">
        <v>220</v>
      </c>
      <c r="BT63" s="15" t="s">
        <v>226</v>
      </c>
      <c r="BU63" s="15" t="s">
        <v>24</v>
      </c>
      <c r="BV63" s="15" t="s">
        <v>219</v>
      </c>
      <c r="CJ63" s="15" t="s">
        <v>26</v>
      </c>
      <c r="CK63" s="15" t="s">
        <v>26</v>
      </c>
      <c r="CV63" s="3" t="s">
        <v>285</v>
      </c>
      <c r="CW63" s="3" t="s">
        <v>285</v>
      </c>
      <c r="CX63" s="3" t="s">
        <v>285</v>
      </c>
      <c r="DN63" s="15" t="s">
        <v>231</v>
      </c>
      <c r="DP63" s="15" t="s">
        <v>242</v>
      </c>
      <c r="DQ63" s="15" t="s">
        <v>66</v>
      </c>
      <c r="DR63" s="15" t="s">
        <v>247</v>
      </c>
      <c r="DS63" s="15" t="s">
        <v>493</v>
      </c>
      <c r="ED63" s="15" t="s">
        <v>243</v>
      </c>
      <c r="EE63" s="15" t="s">
        <v>244</v>
      </c>
      <c r="EF63" s="15" t="s">
        <v>245</v>
      </c>
      <c r="EG63" s="15" t="s">
        <v>246</v>
      </c>
      <c r="EH63" s="15" t="s">
        <v>25</v>
      </c>
      <c r="EI63" s="15" t="s">
        <v>26</v>
      </c>
      <c r="EK63" s="15" t="s">
        <v>26</v>
      </c>
      <c r="EM63" s="15" t="s">
        <v>26</v>
      </c>
      <c r="EO63" s="15" t="s">
        <v>26</v>
      </c>
      <c r="EP63" s="15" t="s">
        <v>26</v>
      </c>
      <c r="EQ63" s="15" t="s">
        <v>34</v>
      </c>
      <c r="EU63" s="15" t="s">
        <v>26</v>
      </c>
      <c r="EW63" s="3" t="s">
        <v>1940</v>
      </c>
      <c r="EY63" s="15" t="s">
        <v>26</v>
      </c>
      <c r="FD63" s="15" t="s">
        <v>247</v>
      </c>
      <c r="FN63" s="15" t="s">
        <v>1941</v>
      </c>
      <c r="FO63" s="15" t="s">
        <v>285</v>
      </c>
      <c r="GH63" s="15" t="s">
        <v>285</v>
      </c>
      <c r="GI63" s="15" t="s">
        <v>3789</v>
      </c>
      <c r="GM63" s="15" t="s">
        <v>228</v>
      </c>
      <c r="GN63" s="15" t="s">
        <v>301</v>
      </c>
      <c r="HK63" s="15" t="s">
        <v>258</v>
      </c>
      <c r="HL63" s="15" t="s">
        <v>222</v>
      </c>
      <c r="IW63" s="15" t="s">
        <v>1942</v>
      </c>
      <c r="IY63" s="15" t="s">
        <v>259</v>
      </c>
      <c r="JI63" s="15" t="s">
        <v>1943</v>
      </c>
      <c r="KF63" s="15" t="s">
        <v>285</v>
      </c>
      <c r="LI63" s="15" t="s">
        <v>26</v>
      </c>
      <c r="LJ63" s="15" t="s">
        <v>26</v>
      </c>
      <c r="LK63" s="15" t="s">
        <v>26</v>
      </c>
      <c r="MK63" s="15" t="s">
        <v>285</v>
      </c>
      <c r="MP63" s="15" t="s">
        <v>285</v>
      </c>
      <c r="MQ63" s="15" t="s">
        <v>3776</v>
      </c>
      <c r="MR63" s="15" t="s">
        <v>230</v>
      </c>
      <c r="MS63" s="15" t="s">
        <v>220</v>
      </c>
      <c r="MT63" s="62" t="str">
        <f t="shared" ca="1" si="7"/>
        <v>01/11/2025</v>
      </c>
      <c r="MU63" s="15" t="s">
        <v>230</v>
      </c>
      <c r="MV63" s="15" t="s">
        <v>229</v>
      </c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 t="s">
        <v>285</v>
      </c>
      <c r="OT63" s="3" t="s">
        <v>285</v>
      </c>
      <c r="OU63" s="3" t="s">
        <v>285</v>
      </c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L63" s="3" t="s">
        <v>285</v>
      </c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 t="s">
        <v>285</v>
      </c>
      <c r="SF63" s="15" t="s">
        <v>4043</v>
      </c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 t="s">
        <v>285</v>
      </c>
      <c r="WD63" s="3"/>
      <c r="WE63" s="3"/>
      <c r="WF63" s="3"/>
      <c r="WG63" s="3"/>
      <c r="WH63" s="3"/>
      <c r="WI63" s="3"/>
      <c r="WJ63" s="3"/>
      <c r="WK63" s="3"/>
      <c r="WL63" s="3"/>
      <c r="WM63" s="3"/>
      <c r="WN63" s="3"/>
      <c r="WO63" s="3"/>
      <c r="YH63" s="15" t="s">
        <v>285</v>
      </c>
      <c r="YM63" s="15" t="s">
        <v>285</v>
      </c>
      <c r="AAJ63" s="15" t="s">
        <v>285</v>
      </c>
      <c r="AAK63" s="15" t="s">
        <v>285</v>
      </c>
      <c r="AAL63" s="15" t="s">
        <v>285</v>
      </c>
      <c r="ADC63" s="15" t="s">
        <v>285</v>
      </c>
      <c r="ADV63" s="15" t="s">
        <v>285</v>
      </c>
      <c r="ADW63" s="15" t="s">
        <v>285</v>
      </c>
      <c r="AHT63" s="15" t="s">
        <v>285</v>
      </c>
      <c r="AJY63" s="15" t="s">
        <v>285</v>
      </c>
      <c r="AKD63" s="15" t="s">
        <v>285</v>
      </c>
      <c r="AMA63" s="15" t="s">
        <v>285</v>
      </c>
      <c r="AMB63" s="15" t="s">
        <v>285</v>
      </c>
      <c r="AMC63" s="15" t="s">
        <v>285</v>
      </c>
      <c r="AOT63" s="15" t="s">
        <v>285</v>
      </c>
      <c r="APM63" s="15" t="s">
        <v>285</v>
      </c>
      <c r="APN63" s="15" t="s">
        <v>285</v>
      </c>
      <c r="ATK63" s="15" t="s">
        <v>285</v>
      </c>
      <c r="AVP63" s="15" t="s">
        <v>285</v>
      </c>
      <c r="AVU63" s="15" t="s">
        <v>285</v>
      </c>
      <c r="AVV63" s="5"/>
      <c r="AVW63" s="5"/>
      <c r="AVX63" s="5"/>
      <c r="AVY63" s="5"/>
      <c r="AVZ63" s="5"/>
      <c r="AWA63" s="5"/>
      <c r="AWB63" s="5"/>
      <c r="AWC63" s="5"/>
      <c r="AWD63" s="5"/>
      <c r="AWE63" s="5"/>
      <c r="AWF63" s="5"/>
      <c r="AWG63" s="5"/>
      <c r="AWH63" s="5"/>
      <c r="AWI63" s="5"/>
      <c r="AWJ63" s="5"/>
      <c r="AWK63" s="5"/>
      <c r="AWL63" s="5"/>
      <c r="AWM63" s="5"/>
      <c r="AWN63" s="5"/>
      <c r="AWO63" s="5"/>
      <c r="AWP63" s="5"/>
      <c r="AWQ63" s="5"/>
      <c r="AWR63" s="5"/>
      <c r="AWS63" s="5"/>
      <c r="AWT63" s="5"/>
      <c r="AWU63" s="5"/>
      <c r="AWV63" s="5"/>
      <c r="AWW63" s="5"/>
      <c r="AWX63" s="5"/>
    </row>
    <row r="64" spans="1:1017 1086:1298" s="1" customFormat="1" x14ac:dyDescent="0.25">
      <c r="A64" s="66" t="s">
        <v>398</v>
      </c>
      <c r="B64" s="1" t="s">
        <v>241</v>
      </c>
      <c r="C64" s="1" t="s">
        <v>241</v>
      </c>
      <c r="D64" s="1" t="s">
        <v>1251</v>
      </c>
      <c r="E64" s="1" t="s">
        <v>1252</v>
      </c>
      <c r="F64" s="1" t="s">
        <v>271</v>
      </c>
      <c r="G64" s="1" t="s">
        <v>271</v>
      </c>
      <c r="H64" s="1" t="s">
        <v>1253</v>
      </c>
      <c r="I64" s="1" t="s">
        <v>1254</v>
      </c>
      <c r="J64" s="1" t="s">
        <v>241</v>
      </c>
      <c r="K64" s="1" t="s">
        <v>241</v>
      </c>
      <c r="L64" s="1" t="s">
        <v>1251</v>
      </c>
      <c r="M64" s="1" t="s">
        <v>1252</v>
      </c>
      <c r="N64" s="1" t="s">
        <v>271</v>
      </c>
      <c r="O64" s="1" t="s">
        <v>271</v>
      </c>
      <c r="P64" s="1" t="s">
        <v>1253</v>
      </c>
      <c r="Q64" s="1" t="s">
        <v>1254</v>
      </c>
      <c r="R64" s="1" t="s">
        <v>1272</v>
      </c>
      <c r="S64" s="1" t="s">
        <v>22</v>
      </c>
      <c r="T64" s="1" t="s">
        <v>1265</v>
      </c>
      <c r="U64" s="1" t="s">
        <v>1252</v>
      </c>
      <c r="V64" s="1" t="s">
        <v>271</v>
      </c>
      <c r="W64" s="1" t="s">
        <v>271</v>
      </c>
      <c r="X64" s="1" t="s">
        <v>1253</v>
      </c>
      <c r="Y64" s="1" t="s">
        <v>1254</v>
      </c>
      <c r="Z64" s="1" t="s">
        <v>271</v>
      </c>
      <c r="AA64" s="1" t="s">
        <v>271</v>
      </c>
      <c r="AB64" s="1" t="s">
        <v>271</v>
      </c>
      <c r="AC64" s="1" t="s">
        <v>271</v>
      </c>
      <c r="AD64" s="11" t="str">
        <f t="shared" ca="1" si="6"/>
        <v>01/10/2025</v>
      </c>
      <c r="AE64" s="1" t="s">
        <v>0</v>
      </c>
      <c r="AF64" s="1" t="s">
        <v>224</v>
      </c>
      <c r="AH64" s="1" t="s">
        <v>69</v>
      </c>
      <c r="AI64" s="1" t="s">
        <v>1275</v>
      </c>
      <c r="AJ64" s="1" t="s">
        <v>67</v>
      </c>
      <c r="AK64" s="1" t="s">
        <v>68</v>
      </c>
      <c r="AL64" s="1" t="s">
        <v>23</v>
      </c>
      <c r="AN64" s="1" t="s">
        <v>25</v>
      </c>
      <c r="AO64" s="1" t="s">
        <v>26</v>
      </c>
      <c r="AP64" s="1" t="s">
        <v>26</v>
      </c>
      <c r="AQ64" s="1" t="s">
        <v>25</v>
      </c>
      <c r="AR64" s="1" t="s">
        <v>27</v>
      </c>
      <c r="AT64" s="1" t="s">
        <v>28</v>
      </c>
      <c r="AU64" s="1" t="s">
        <v>29</v>
      </c>
      <c r="AV64" s="1" t="s">
        <v>30</v>
      </c>
      <c r="AW64" s="1" t="s">
        <v>26</v>
      </c>
      <c r="BC64" s="1" t="s">
        <v>225</v>
      </c>
      <c r="BD64" s="6"/>
      <c r="BE64" s="1" t="s">
        <v>26</v>
      </c>
      <c r="BF64" s="1" t="s">
        <v>26</v>
      </c>
      <c r="BG64" s="6" t="s">
        <v>26</v>
      </c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1" t="s">
        <v>220</v>
      </c>
      <c r="BT64" s="1" t="s">
        <v>226</v>
      </c>
      <c r="BU64" s="1" t="s">
        <v>24</v>
      </c>
      <c r="BV64" s="1" t="s">
        <v>219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1" t="s">
        <v>26</v>
      </c>
      <c r="CK64" s="1" t="s">
        <v>26</v>
      </c>
      <c r="CV64" s="1" t="s">
        <v>285</v>
      </c>
      <c r="CW64" s="1" t="s">
        <v>285</v>
      </c>
      <c r="CX64" s="1" t="s">
        <v>285</v>
      </c>
      <c r="DN64" s="1" t="s">
        <v>231</v>
      </c>
      <c r="DP64" s="1" t="s">
        <v>242</v>
      </c>
      <c r="DQ64" s="1" t="s">
        <v>69</v>
      </c>
      <c r="DR64" s="1" t="s">
        <v>247</v>
      </c>
      <c r="DS64" s="6" t="s">
        <v>493</v>
      </c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1" t="s">
        <v>243</v>
      </c>
      <c r="EE64" s="1" t="s">
        <v>244</v>
      </c>
      <c r="EF64" s="1" t="s">
        <v>245</v>
      </c>
      <c r="EG64" s="1" t="s">
        <v>246</v>
      </c>
      <c r="EH64" s="1" t="s">
        <v>25</v>
      </c>
      <c r="EI64" s="1" t="s">
        <v>26</v>
      </c>
      <c r="EK64" s="1" t="s">
        <v>26</v>
      </c>
      <c r="EM64" s="1" t="s">
        <v>26</v>
      </c>
      <c r="EO64" s="6" t="s">
        <v>26</v>
      </c>
      <c r="EP64" s="1" t="s">
        <v>26</v>
      </c>
      <c r="EQ64" s="1" t="s">
        <v>34</v>
      </c>
      <c r="EU64" s="1" t="s">
        <v>26</v>
      </c>
      <c r="EW64" s="1" t="s">
        <v>1940</v>
      </c>
      <c r="EY64" s="6" t="s">
        <v>26</v>
      </c>
      <c r="FD64" s="1" t="s">
        <v>247</v>
      </c>
      <c r="FN64" s="6" t="s">
        <v>1941</v>
      </c>
      <c r="FO64" s="1" t="s">
        <v>285</v>
      </c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 t="s">
        <v>285</v>
      </c>
      <c r="GI64" s="1" t="s">
        <v>3790</v>
      </c>
      <c r="GM64" s="6" t="s">
        <v>228</v>
      </c>
      <c r="GN64" s="1" t="s">
        <v>301</v>
      </c>
      <c r="HK64" s="1" t="s">
        <v>258</v>
      </c>
      <c r="HL64" s="1" t="s">
        <v>222</v>
      </c>
      <c r="IT64" s="1" t="s">
        <v>282</v>
      </c>
      <c r="JC64" s="1" t="s">
        <v>283</v>
      </c>
      <c r="KF64" s="1" t="s">
        <v>285</v>
      </c>
      <c r="LI64" s="6" t="s">
        <v>26</v>
      </c>
      <c r="LJ64" s="6" t="s">
        <v>26</v>
      </c>
      <c r="LK64" s="6" t="s">
        <v>26</v>
      </c>
      <c r="MK64" s="1" t="s">
        <v>285</v>
      </c>
      <c r="MP64" s="1" t="s">
        <v>285</v>
      </c>
      <c r="MQ64" s="15" t="s">
        <v>3776</v>
      </c>
      <c r="MR64" s="1" t="s">
        <v>230</v>
      </c>
      <c r="MS64" s="1" t="s">
        <v>220</v>
      </c>
      <c r="MT64" s="2" t="str">
        <f t="shared" ca="1" si="7"/>
        <v>01/11/2025</v>
      </c>
      <c r="MU64" s="1" t="s">
        <v>230</v>
      </c>
      <c r="MV64" s="1" t="s">
        <v>229</v>
      </c>
      <c r="OS64" s="1" t="s">
        <v>285</v>
      </c>
      <c r="OT64" s="1" t="s">
        <v>285</v>
      </c>
      <c r="OU64" s="1" t="s">
        <v>285</v>
      </c>
      <c r="RL64" s="1" t="s">
        <v>285</v>
      </c>
      <c r="SE64" s="1" t="s">
        <v>285</v>
      </c>
      <c r="SF64" s="1" t="s">
        <v>4044</v>
      </c>
      <c r="WC64" s="1" t="s">
        <v>285</v>
      </c>
      <c r="YH64" s="1" t="s">
        <v>285</v>
      </c>
      <c r="YM64" s="1" t="s">
        <v>285</v>
      </c>
      <c r="AAJ64" s="1" t="s">
        <v>285</v>
      </c>
      <c r="AAK64" s="1" t="s">
        <v>285</v>
      </c>
      <c r="AAL64" s="1" t="s">
        <v>285</v>
      </c>
      <c r="ADC64" s="1" t="s">
        <v>285</v>
      </c>
      <c r="ADV64" s="1" t="s">
        <v>285</v>
      </c>
      <c r="ADW64" s="1" t="s">
        <v>285</v>
      </c>
      <c r="AHT64" s="1" t="s">
        <v>285</v>
      </c>
      <c r="AJY64" s="1" t="s">
        <v>285</v>
      </c>
      <c r="AKD64" s="1" t="s">
        <v>285</v>
      </c>
      <c r="AMA64" s="1" t="s">
        <v>285</v>
      </c>
      <c r="AMB64" s="1" t="s">
        <v>285</v>
      </c>
      <c r="AMC64" s="1" t="s">
        <v>285</v>
      </c>
      <c r="AOT64" s="1" t="s">
        <v>285</v>
      </c>
      <c r="APM64" s="1" t="s">
        <v>285</v>
      </c>
      <c r="APN64" s="1" t="s">
        <v>285</v>
      </c>
      <c r="ATK64" s="1" t="s">
        <v>285</v>
      </c>
      <c r="AVP64" s="1" t="s">
        <v>285</v>
      </c>
      <c r="AVU64" s="1" t="s">
        <v>285</v>
      </c>
      <c r="AVV64" s="5"/>
      <c r="AVW64" s="5"/>
      <c r="AVX64" s="5"/>
      <c r="AVY64" s="5"/>
      <c r="AVZ64" s="5"/>
      <c r="AWA64" s="5"/>
      <c r="AWB64" s="5"/>
      <c r="AWC64" s="5"/>
      <c r="AWD64" s="5"/>
      <c r="AWE64" s="5"/>
      <c r="AWF64" s="5"/>
      <c r="AWG64" s="5"/>
      <c r="AWH64" s="5"/>
      <c r="AWI64" s="5"/>
      <c r="AWJ64" s="5"/>
      <c r="AWK64" s="5"/>
      <c r="AWL64" s="5"/>
      <c r="AWM64" s="5"/>
      <c r="AWN64" s="5"/>
      <c r="AWO64" s="5"/>
      <c r="AWP64" s="5"/>
      <c r="AWQ64" s="5"/>
      <c r="AWR64" s="5"/>
      <c r="AWS64" s="5"/>
      <c r="AWT64" s="5"/>
      <c r="AWU64" s="5"/>
      <c r="AWV64" s="5"/>
      <c r="AWW64" s="5"/>
      <c r="AWX64" s="5"/>
    </row>
    <row r="65" spans="1:1017 1086:1298" s="15" customFormat="1" x14ac:dyDescent="0.25">
      <c r="A65" s="65" t="s">
        <v>400</v>
      </c>
      <c r="B65" s="15" t="s">
        <v>241</v>
      </c>
      <c r="C65" s="15" t="s">
        <v>241</v>
      </c>
      <c r="D65" s="15" t="s">
        <v>1251</v>
      </c>
      <c r="E65" s="15" t="s">
        <v>1252</v>
      </c>
      <c r="F65" s="15" t="s">
        <v>271</v>
      </c>
      <c r="G65" s="15" t="s">
        <v>271</v>
      </c>
      <c r="H65" s="15" t="s">
        <v>1253</v>
      </c>
      <c r="I65" s="15" t="s">
        <v>1254</v>
      </c>
      <c r="J65" s="15" t="s">
        <v>241</v>
      </c>
      <c r="K65" s="15" t="s">
        <v>241</v>
      </c>
      <c r="L65" s="15" t="s">
        <v>1251</v>
      </c>
      <c r="M65" s="15" t="s">
        <v>1252</v>
      </c>
      <c r="N65" s="15" t="s">
        <v>271</v>
      </c>
      <c r="O65" s="15" t="s">
        <v>271</v>
      </c>
      <c r="P65" s="15" t="s">
        <v>1253</v>
      </c>
      <c r="Q65" s="15" t="s">
        <v>1254</v>
      </c>
      <c r="R65" s="15" t="s">
        <v>1272</v>
      </c>
      <c r="S65" s="15" t="s">
        <v>22</v>
      </c>
      <c r="T65" s="15" t="s">
        <v>1265</v>
      </c>
      <c r="U65" s="15" t="s">
        <v>1252</v>
      </c>
      <c r="V65" s="15" t="s">
        <v>271</v>
      </c>
      <c r="W65" s="15" t="s">
        <v>271</v>
      </c>
      <c r="X65" s="15" t="s">
        <v>1253</v>
      </c>
      <c r="Y65" s="15" t="s">
        <v>1254</v>
      </c>
      <c r="Z65" s="15" t="s">
        <v>271</v>
      </c>
      <c r="AA65" s="15" t="s">
        <v>271</v>
      </c>
      <c r="AB65" s="15" t="s">
        <v>271</v>
      </c>
      <c r="AC65" s="15" t="s">
        <v>271</v>
      </c>
      <c r="AD65" s="61" t="str">
        <f t="shared" ca="1" si="6"/>
        <v>01/10/2025</v>
      </c>
      <c r="AE65" s="15" t="s">
        <v>0</v>
      </c>
      <c r="AF65" s="15" t="s">
        <v>224</v>
      </c>
      <c r="AH65" s="15" t="s">
        <v>73</v>
      </c>
      <c r="AI65" s="15" t="s">
        <v>70</v>
      </c>
      <c r="AJ65" s="15" t="s">
        <v>71</v>
      </c>
      <c r="AK65" s="15" t="s">
        <v>72</v>
      </c>
      <c r="AL65" s="15" t="s">
        <v>23</v>
      </c>
      <c r="AN65" s="15" t="s">
        <v>25</v>
      </c>
      <c r="AO65" s="15" t="s">
        <v>26</v>
      </c>
      <c r="AP65" s="15" t="s">
        <v>26</v>
      </c>
      <c r="AQ65" s="15" t="s">
        <v>25</v>
      </c>
      <c r="AR65" s="15" t="s">
        <v>27</v>
      </c>
      <c r="AT65" s="15" t="s">
        <v>28</v>
      </c>
      <c r="AU65" s="15" t="s">
        <v>29</v>
      </c>
      <c r="AV65" s="15" t="s">
        <v>30</v>
      </c>
      <c r="AW65" s="15" t="s">
        <v>26</v>
      </c>
      <c r="BC65" s="15" t="s">
        <v>225</v>
      </c>
      <c r="BE65" s="15" t="s">
        <v>26</v>
      </c>
      <c r="BF65" s="15" t="s">
        <v>26</v>
      </c>
      <c r="BG65" s="15" t="s">
        <v>26</v>
      </c>
      <c r="BS65" s="15" t="s">
        <v>220</v>
      </c>
      <c r="BT65" s="15" t="s">
        <v>226</v>
      </c>
      <c r="BU65" s="15" t="s">
        <v>24</v>
      </c>
      <c r="BV65" s="15" t="s">
        <v>219</v>
      </c>
      <c r="CJ65" s="15" t="s">
        <v>26</v>
      </c>
      <c r="CK65" s="15" t="s">
        <v>26</v>
      </c>
      <c r="CV65" s="3" t="s">
        <v>285</v>
      </c>
      <c r="CW65" s="3" t="s">
        <v>285</v>
      </c>
      <c r="CX65" s="3" t="s">
        <v>285</v>
      </c>
      <c r="DN65" s="15" t="s">
        <v>231</v>
      </c>
      <c r="DP65" s="15" t="s">
        <v>242</v>
      </c>
      <c r="DQ65" s="15" t="s">
        <v>73</v>
      </c>
      <c r="DR65" s="15" t="s">
        <v>247</v>
      </c>
      <c r="DS65" s="15" t="s">
        <v>493</v>
      </c>
      <c r="ED65" s="15" t="s">
        <v>243</v>
      </c>
      <c r="EE65" s="15" t="s">
        <v>244</v>
      </c>
      <c r="EF65" s="15" t="s">
        <v>245</v>
      </c>
      <c r="EG65" s="15" t="s">
        <v>246</v>
      </c>
      <c r="EH65" s="15" t="s">
        <v>25</v>
      </c>
      <c r="EI65" s="15" t="s">
        <v>26</v>
      </c>
      <c r="EK65" s="15" t="s">
        <v>26</v>
      </c>
      <c r="EM65" s="15" t="s">
        <v>26</v>
      </c>
      <c r="EO65" s="15" t="s">
        <v>26</v>
      </c>
      <c r="EP65" s="15" t="s">
        <v>26</v>
      </c>
      <c r="EQ65" s="15" t="s">
        <v>34</v>
      </c>
      <c r="EU65" s="15" t="s">
        <v>26</v>
      </c>
      <c r="EW65" s="3" t="s">
        <v>1940</v>
      </c>
      <c r="EY65" s="15" t="s">
        <v>26</v>
      </c>
      <c r="FD65" s="15" t="s">
        <v>247</v>
      </c>
      <c r="FN65" s="15" t="s">
        <v>1941</v>
      </c>
      <c r="FO65" s="15" t="s">
        <v>285</v>
      </c>
      <c r="GH65" s="15" t="s">
        <v>285</v>
      </c>
      <c r="GI65" s="15" t="s">
        <v>3791</v>
      </c>
      <c r="GM65" s="15" t="s">
        <v>228</v>
      </c>
      <c r="GN65" s="15" t="s">
        <v>301</v>
      </c>
      <c r="HK65" s="15" t="s">
        <v>279</v>
      </c>
      <c r="HL65" s="15" t="s">
        <v>222</v>
      </c>
      <c r="JM65" s="15" t="s">
        <v>279</v>
      </c>
      <c r="KF65" s="15" t="s">
        <v>285</v>
      </c>
      <c r="LI65" s="15" t="s">
        <v>26</v>
      </c>
      <c r="LJ65" s="15" t="s">
        <v>26</v>
      </c>
      <c r="LK65" s="15" t="s">
        <v>26</v>
      </c>
      <c r="MK65" s="15" t="s">
        <v>285</v>
      </c>
      <c r="MP65" s="15" t="s">
        <v>285</v>
      </c>
      <c r="MQ65" s="15" t="s">
        <v>3776</v>
      </c>
      <c r="MR65" s="15" t="s">
        <v>230</v>
      </c>
      <c r="MS65" s="15" t="s">
        <v>220</v>
      </c>
      <c r="MT65" s="62" t="str">
        <f t="shared" ca="1" si="7"/>
        <v>01/11/2025</v>
      </c>
      <c r="MU65" s="15" t="s">
        <v>230</v>
      </c>
      <c r="MV65" s="15" t="s">
        <v>229</v>
      </c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 t="s">
        <v>285</v>
      </c>
      <c r="OT65" s="3" t="s">
        <v>285</v>
      </c>
      <c r="OU65" s="3" t="s">
        <v>285</v>
      </c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L65" s="3" t="s">
        <v>285</v>
      </c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 t="s">
        <v>285</v>
      </c>
      <c r="SF65" s="15" t="s">
        <v>4045</v>
      </c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 t="s">
        <v>285</v>
      </c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YH65" s="15" t="s">
        <v>285</v>
      </c>
      <c r="YM65" s="15" t="s">
        <v>285</v>
      </c>
      <c r="AAJ65" s="15" t="s">
        <v>285</v>
      </c>
      <c r="AAK65" s="15" t="s">
        <v>285</v>
      </c>
      <c r="AAL65" s="15" t="s">
        <v>285</v>
      </c>
      <c r="ADC65" s="15" t="s">
        <v>285</v>
      </c>
      <c r="ADV65" s="15" t="s">
        <v>285</v>
      </c>
      <c r="ADW65" s="15" t="s">
        <v>285</v>
      </c>
      <c r="AHT65" s="15" t="s">
        <v>285</v>
      </c>
      <c r="AJY65" s="15" t="s">
        <v>285</v>
      </c>
      <c r="AKD65" s="15" t="s">
        <v>285</v>
      </c>
      <c r="AMA65" s="15" t="s">
        <v>285</v>
      </c>
      <c r="AMB65" s="15" t="s">
        <v>285</v>
      </c>
      <c r="AMC65" s="15" t="s">
        <v>285</v>
      </c>
      <c r="AOT65" s="15" t="s">
        <v>285</v>
      </c>
      <c r="APM65" s="15" t="s">
        <v>285</v>
      </c>
      <c r="APN65" s="15" t="s">
        <v>285</v>
      </c>
      <c r="ATK65" s="15" t="s">
        <v>285</v>
      </c>
      <c r="AVP65" s="15" t="s">
        <v>285</v>
      </c>
      <c r="AVU65" s="15" t="s">
        <v>285</v>
      </c>
      <c r="AVV65" s="5"/>
      <c r="AVW65" s="5"/>
      <c r="AVX65" s="5"/>
      <c r="AVY65" s="5"/>
      <c r="AVZ65" s="5"/>
      <c r="AWA65" s="5"/>
      <c r="AWB65" s="5"/>
      <c r="AWC65" s="5"/>
      <c r="AWD65" s="5"/>
      <c r="AWE65" s="5"/>
      <c r="AWF65" s="5"/>
      <c r="AWG65" s="5"/>
      <c r="AWH65" s="5"/>
      <c r="AWI65" s="5"/>
      <c r="AWJ65" s="5"/>
      <c r="AWK65" s="5"/>
      <c r="AWL65" s="5"/>
      <c r="AWM65" s="5"/>
      <c r="AWN65" s="5"/>
      <c r="AWO65" s="5"/>
      <c r="AWP65" s="5"/>
      <c r="AWQ65" s="5"/>
      <c r="AWR65" s="5"/>
      <c r="AWS65" s="5"/>
      <c r="AWT65" s="5"/>
      <c r="AWU65" s="5"/>
      <c r="AWV65" s="5"/>
      <c r="AWW65" s="5"/>
      <c r="AWX65" s="5"/>
    </row>
    <row r="66" spans="1:1017 1086:1298" s="1" customFormat="1" x14ac:dyDescent="0.25">
      <c r="A66" s="66" t="s">
        <v>402</v>
      </c>
      <c r="B66" s="1" t="s">
        <v>241</v>
      </c>
      <c r="C66" s="1" t="s">
        <v>241</v>
      </c>
      <c r="D66" s="1" t="s">
        <v>1251</v>
      </c>
      <c r="E66" s="1" t="s">
        <v>1252</v>
      </c>
      <c r="F66" s="1" t="s">
        <v>271</v>
      </c>
      <c r="G66" s="1" t="s">
        <v>271</v>
      </c>
      <c r="H66" s="1" t="s">
        <v>1253</v>
      </c>
      <c r="I66" s="1" t="s">
        <v>1254</v>
      </c>
      <c r="J66" s="1" t="s">
        <v>241</v>
      </c>
      <c r="K66" s="1" t="s">
        <v>241</v>
      </c>
      <c r="L66" s="1" t="s">
        <v>1251</v>
      </c>
      <c r="M66" s="1" t="s">
        <v>1252</v>
      </c>
      <c r="N66" s="1" t="s">
        <v>271</v>
      </c>
      <c r="O66" s="1" t="s">
        <v>271</v>
      </c>
      <c r="P66" s="1" t="s">
        <v>1253</v>
      </c>
      <c r="Q66" s="1" t="s">
        <v>1254</v>
      </c>
      <c r="R66" s="1" t="s">
        <v>1272</v>
      </c>
      <c r="S66" s="1" t="s">
        <v>22</v>
      </c>
      <c r="T66" s="1" t="s">
        <v>1265</v>
      </c>
      <c r="U66" s="1" t="s">
        <v>1252</v>
      </c>
      <c r="V66" s="1" t="s">
        <v>271</v>
      </c>
      <c r="W66" s="1" t="s">
        <v>271</v>
      </c>
      <c r="X66" s="1" t="s">
        <v>1253</v>
      </c>
      <c r="Y66" s="1" t="s">
        <v>1254</v>
      </c>
      <c r="Z66" s="1" t="s">
        <v>271</v>
      </c>
      <c r="AA66" s="1" t="s">
        <v>271</v>
      </c>
      <c r="AB66" s="1" t="s">
        <v>271</v>
      </c>
      <c r="AC66" s="1" t="s">
        <v>271</v>
      </c>
      <c r="AD66" s="11" t="str">
        <f t="shared" ca="1" si="6"/>
        <v>01/10/2025</v>
      </c>
      <c r="AE66" s="1" t="s">
        <v>0</v>
      </c>
      <c r="AF66" s="1" t="s">
        <v>224</v>
      </c>
      <c r="AH66" s="1" t="s">
        <v>74</v>
      </c>
      <c r="AI66" s="1" t="s">
        <v>75</v>
      </c>
      <c r="AJ66" s="1" t="s">
        <v>76</v>
      </c>
      <c r="AK66" s="1" t="s">
        <v>77</v>
      </c>
      <c r="AL66" s="1" t="s">
        <v>23</v>
      </c>
      <c r="AN66" s="1" t="s">
        <v>25</v>
      </c>
      <c r="AO66" s="1" t="s">
        <v>26</v>
      </c>
      <c r="AP66" s="1" t="s">
        <v>26</v>
      </c>
      <c r="AQ66" s="1" t="s">
        <v>25</v>
      </c>
      <c r="AR66" s="1" t="s">
        <v>27</v>
      </c>
      <c r="AT66" s="1" t="s">
        <v>28</v>
      </c>
      <c r="AU66" s="1" t="s">
        <v>29</v>
      </c>
      <c r="AV66" s="1" t="s">
        <v>30</v>
      </c>
      <c r="AW66" s="1" t="s">
        <v>26</v>
      </c>
      <c r="BC66" s="1" t="s">
        <v>225</v>
      </c>
      <c r="BD66" s="6"/>
      <c r="BE66" s="1" t="s">
        <v>26</v>
      </c>
      <c r="BF66" s="1" t="s">
        <v>26</v>
      </c>
      <c r="BG66" s="6" t="s">
        <v>26</v>
      </c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1" t="s">
        <v>220</v>
      </c>
      <c r="BT66" s="1" t="s">
        <v>226</v>
      </c>
      <c r="BU66" s="1" t="s">
        <v>24</v>
      </c>
      <c r="BV66" s="1" t="s">
        <v>219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1" t="s">
        <v>26</v>
      </c>
      <c r="CK66" s="1" t="s">
        <v>26</v>
      </c>
      <c r="CV66" s="1" t="s">
        <v>285</v>
      </c>
      <c r="CW66" s="1" t="s">
        <v>285</v>
      </c>
      <c r="CX66" s="1" t="s">
        <v>285</v>
      </c>
      <c r="DN66" s="1" t="s">
        <v>231</v>
      </c>
      <c r="DP66" s="1" t="s">
        <v>242</v>
      </c>
      <c r="DQ66" s="1" t="s">
        <v>74</v>
      </c>
      <c r="DR66" s="1" t="s">
        <v>247</v>
      </c>
      <c r="DS66" s="6" t="s">
        <v>493</v>
      </c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1" t="s">
        <v>243</v>
      </c>
      <c r="EE66" s="1" t="s">
        <v>244</v>
      </c>
      <c r="EF66" s="1" t="s">
        <v>245</v>
      </c>
      <c r="EG66" s="1" t="s">
        <v>246</v>
      </c>
      <c r="EH66" s="1" t="s">
        <v>25</v>
      </c>
      <c r="EI66" s="1" t="s">
        <v>26</v>
      </c>
      <c r="EK66" s="1" t="s">
        <v>26</v>
      </c>
      <c r="EM66" s="1" t="s">
        <v>26</v>
      </c>
      <c r="EO66" s="6" t="s">
        <v>26</v>
      </c>
      <c r="EP66" s="1" t="s">
        <v>26</v>
      </c>
      <c r="EQ66" s="1" t="s">
        <v>34</v>
      </c>
      <c r="ER66" s="1" t="s">
        <v>26</v>
      </c>
      <c r="EU66" s="1" t="s">
        <v>26</v>
      </c>
      <c r="EW66" s="1" t="s">
        <v>1940</v>
      </c>
      <c r="EY66" s="6" t="s">
        <v>26</v>
      </c>
      <c r="FD66" s="1" t="s">
        <v>247</v>
      </c>
      <c r="FN66" s="6" t="s">
        <v>1941</v>
      </c>
      <c r="FO66" s="1" t="s">
        <v>285</v>
      </c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 t="s">
        <v>285</v>
      </c>
      <c r="GI66" s="1" t="s">
        <v>3792</v>
      </c>
      <c r="GM66" s="6" t="s">
        <v>228</v>
      </c>
      <c r="GN66" s="1" t="s">
        <v>301</v>
      </c>
      <c r="HK66" s="1" t="s">
        <v>258</v>
      </c>
      <c r="HL66" s="1" t="s">
        <v>222</v>
      </c>
      <c r="KF66" s="1" t="s">
        <v>285</v>
      </c>
      <c r="LI66" s="6" t="s">
        <v>26</v>
      </c>
      <c r="LJ66" s="6" t="s">
        <v>26</v>
      </c>
      <c r="LK66" s="6" t="s">
        <v>26</v>
      </c>
      <c r="MK66" s="1" t="s">
        <v>285</v>
      </c>
      <c r="MP66" s="1" t="s">
        <v>285</v>
      </c>
      <c r="MQ66" s="15" t="s">
        <v>3776</v>
      </c>
      <c r="MR66" s="1" t="s">
        <v>230</v>
      </c>
      <c r="MS66" s="1" t="s">
        <v>220</v>
      </c>
      <c r="MT66" s="2" t="str">
        <f t="shared" ca="1" si="7"/>
        <v>01/11/2025</v>
      </c>
      <c r="MU66" s="1" t="s">
        <v>230</v>
      </c>
      <c r="MV66" s="1" t="s">
        <v>229</v>
      </c>
      <c r="OS66" s="1" t="s">
        <v>285</v>
      </c>
      <c r="OT66" s="1" t="s">
        <v>285</v>
      </c>
      <c r="OU66" s="1" t="s">
        <v>285</v>
      </c>
      <c r="RL66" s="1" t="s">
        <v>285</v>
      </c>
      <c r="SE66" s="1" t="s">
        <v>285</v>
      </c>
      <c r="SF66" s="1" t="s">
        <v>4046</v>
      </c>
      <c r="WC66" s="1" t="s">
        <v>285</v>
      </c>
      <c r="YH66" s="1" t="s">
        <v>285</v>
      </c>
      <c r="YM66" s="1" t="s">
        <v>285</v>
      </c>
      <c r="AAJ66" s="1" t="s">
        <v>285</v>
      </c>
      <c r="AAK66" s="1" t="s">
        <v>285</v>
      </c>
      <c r="AAL66" s="1" t="s">
        <v>285</v>
      </c>
      <c r="ADC66" s="1" t="s">
        <v>285</v>
      </c>
      <c r="ADV66" s="1" t="s">
        <v>285</v>
      </c>
      <c r="ADW66" s="1" t="s">
        <v>285</v>
      </c>
      <c r="AHT66" s="1" t="s">
        <v>285</v>
      </c>
      <c r="AJY66" s="1" t="s">
        <v>285</v>
      </c>
      <c r="AKD66" s="1" t="s">
        <v>285</v>
      </c>
      <c r="AMA66" s="1" t="s">
        <v>285</v>
      </c>
      <c r="AMB66" s="1" t="s">
        <v>285</v>
      </c>
      <c r="AMC66" s="1" t="s">
        <v>285</v>
      </c>
      <c r="AOT66" s="1" t="s">
        <v>285</v>
      </c>
      <c r="APM66" s="1" t="s">
        <v>285</v>
      </c>
      <c r="APN66" s="1" t="s">
        <v>285</v>
      </c>
      <c r="ATK66" s="1" t="s">
        <v>285</v>
      </c>
      <c r="AVP66" s="1" t="s">
        <v>285</v>
      </c>
      <c r="AVU66" s="1" t="s">
        <v>285</v>
      </c>
      <c r="AVV66" s="5"/>
      <c r="AVW66" s="5"/>
      <c r="AVX66" s="5"/>
      <c r="AVY66" s="5"/>
      <c r="AVZ66" s="5"/>
      <c r="AWA66" s="5"/>
      <c r="AWB66" s="5"/>
      <c r="AWC66" s="5"/>
      <c r="AWD66" s="5"/>
      <c r="AWE66" s="5"/>
      <c r="AWF66" s="5"/>
      <c r="AWG66" s="5"/>
      <c r="AWH66" s="5"/>
      <c r="AWI66" s="5"/>
      <c r="AWJ66" s="5"/>
      <c r="AWK66" s="5"/>
      <c r="AWL66" s="5"/>
      <c r="AWM66" s="5"/>
      <c r="AWN66" s="5"/>
      <c r="AWO66" s="5"/>
      <c r="AWP66" s="5"/>
      <c r="AWQ66" s="5"/>
      <c r="AWR66" s="5"/>
      <c r="AWS66" s="5"/>
      <c r="AWT66" s="5"/>
      <c r="AWU66" s="5"/>
      <c r="AWV66" s="5"/>
      <c r="AWW66" s="5"/>
      <c r="AWX66" s="5"/>
    </row>
    <row r="67" spans="1:1017 1086:1298" s="15" customFormat="1" x14ac:dyDescent="0.25">
      <c r="A67" s="65" t="s">
        <v>404</v>
      </c>
      <c r="B67" s="15" t="s">
        <v>241</v>
      </c>
      <c r="C67" s="15" t="s">
        <v>241</v>
      </c>
      <c r="D67" s="15" t="s">
        <v>1251</v>
      </c>
      <c r="E67" s="15" t="s">
        <v>1252</v>
      </c>
      <c r="F67" s="15" t="s">
        <v>271</v>
      </c>
      <c r="G67" s="15" t="s">
        <v>271</v>
      </c>
      <c r="H67" s="15" t="s">
        <v>1253</v>
      </c>
      <c r="I67" s="15" t="s">
        <v>1254</v>
      </c>
      <c r="J67" s="15" t="s">
        <v>241</v>
      </c>
      <c r="K67" s="15" t="s">
        <v>241</v>
      </c>
      <c r="L67" s="15" t="s">
        <v>1251</v>
      </c>
      <c r="M67" s="15" t="s">
        <v>1252</v>
      </c>
      <c r="N67" s="15" t="s">
        <v>271</v>
      </c>
      <c r="O67" s="15" t="s">
        <v>271</v>
      </c>
      <c r="P67" s="15" t="s">
        <v>1253</v>
      </c>
      <c r="Q67" s="15" t="s">
        <v>1254</v>
      </c>
      <c r="R67" s="15" t="s">
        <v>1272</v>
      </c>
      <c r="S67" s="15" t="s">
        <v>22</v>
      </c>
      <c r="T67" s="15" t="s">
        <v>1265</v>
      </c>
      <c r="U67" s="15" t="s">
        <v>1252</v>
      </c>
      <c r="V67" s="15" t="s">
        <v>271</v>
      </c>
      <c r="W67" s="15" t="s">
        <v>271</v>
      </c>
      <c r="X67" s="15" t="s">
        <v>1253</v>
      </c>
      <c r="Y67" s="15" t="s">
        <v>1254</v>
      </c>
      <c r="Z67" s="15" t="s">
        <v>271</v>
      </c>
      <c r="AA67" s="15" t="s">
        <v>271</v>
      </c>
      <c r="AB67" s="15" t="s">
        <v>271</v>
      </c>
      <c r="AC67" s="15" t="s">
        <v>271</v>
      </c>
      <c r="AD67" s="61" t="str">
        <f t="shared" ca="1" si="6"/>
        <v>01/10/2025</v>
      </c>
      <c r="AE67" s="15" t="s">
        <v>0</v>
      </c>
      <c r="AF67" s="15" t="s">
        <v>224</v>
      </c>
      <c r="AH67" s="15" t="s">
        <v>78</v>
      </c>
      <c r="AI67" s="15" t="s">
        <v>85</v>
      </c>
      <c r="AJ67" s="15" t="s">
        <v>86</v>
      </c>
      <c r="AK67" s="15" t="s">
        <v>87</v>
      </c>
      <c r="AL67" s="15" t="s">
        <v>23</v>
      </c>
      <c r="AN67" s="15" t="s">
        <v>25</v>
      </c>
      <c r="AO67" s="15" t="s">
        <v>26</v>
      </c>
      <c r="AP67" s="15" t="s">
        <v>26</v>
      </c>
      <c r="AQ67" s="15" t="s">
        <v>25</v>
      </c>
      <c r="AR67" s="15" t="s">
        <v>27</v>
      </c>
      <c r="AT67" s="15" t="s">
        <v>28</v>
      </c>
      <c r="AU67" s="15" t="s">
        <v>29</v>
      </c>
      <c r="AV67" s="15" t="s">
        <v>30</v>
      </c>
      <c r="AW67" s="15" t="s">
        <v>26</v>
      </c>
      <c r="BC67" s="15" t="s">
        <v>225</v>
      </c>
      <c r="BE67" s="15" t="s">
        <v>26</v>
      </c>
      <c r="BF67" s="15" t="s">
        <v>26</v>
      </c>
      <c r="BG67" s="15" t="s">
        <v>26</v>
      </c>
      <c r="BS67" s="15" t="s">
        <v>220</v>
      </c>
      <c r="BT67" s="15" t="s">
        <v>226</v>
      </c>
      <c r="BU67" s="15" t="s">
        <v>24</v>
      </c>
      <c r="BV67" s="15" t="s">
        <v>219</v>
      </c>
      <c r="CJ67" s="15" t="s">
        <v>26</v>
      </c>
      <c r="CK67" s="15" t="s">
        <v>26</v>
      </c>
      <c r="CV67" s="3" t="s">
        <v>285</v>
      </c>
      <c r="CW67" s="3" t="s">
        <v>285</v>
      </c>
      <c r="CX67" s="3" t="s">
        <v>285</v>
      </c>
      <c r="DN67" s="15" t="s">
        <v>231</v>
      </c>
      <c r="DP67" s="15" t="s">
        <v>242</v>
      </c>
      <c r="DQ67" s="15" t="s">
        <v>78</v>
      </c>
      <c r="DR67" s="15" t="s">
        <v>247</v>
      </c>
      <c r="DS67" s="15" t="s">
        <v>493</v>
      </c>
      <c r="ED67" s="15" t="s">
        <v>243</v>
      </c>
      <c r="EE67" s="15" t="s">
        <v>244</v>
      </c>
      <c r="EF67" s="15" t="s">
        <v>245</v>
      </c>
      <c r="EG67" s="15" t="s">
        <v>246</v>
      </c>
      <c r="EH67" s="15" t="s">
        <v>25</v>
      </c>
      <c r="EI67" s="15" t="s">
        <v>26</v>
      </c>
      <c r="EK67" s="15" t="s">
        <v>26</v>
      </c>
      <c r="EM67" s="15" t="s">
        <v>26</v>
      </c>
      <c r="EO67" s="15" t="s">
        <v>26</v>
      </c>
      <c r="EP67" s="15" t="s">
        <v>26</v>
      </c>
      <c r="EQ67" s="15" t="s">
        <v>34</v>
      </c>
      <c r="EU67" s="15" t="s">
        <v>26</v>
      </c>
      <c r="EV67" s="15" t="s">
        <v>26</v>
      </c>
      <c r="EW67" s="3" t="s">
        <v>1940</v>
      </c>
      <c r="EY67" s="15" t="s">
        <v>26</v>
      </c>
      <c r="FD67" s="15" t="s">
        <v>247</v>
      </c>
      <c r="FN67" s="15" t="s">
        <v>1941</v>
      </c>
      <c r="FO67" s="15" t="s">
        <v>285</v>
      </c>
      <c r="GH67" s="15" t="s">
        <v>285</v>
      </c>
      <c r="GI67" s="15" t="s">
        <v>3793</v>
      </c>
      <c r="GM67" s="15" t="s">
        <v>228</v>
      </c>
      <c r="GN67" s="15" t="s">
        <v>301</v>
      </c>
      <c r="HK67" s="15" t="s">
        <v>258</v>
      </c>
      <c r="HL67" s="15" t="s">
        <v>222</v>
      </c>
      <c r="IV67" s="15" t="s">
        <v>284</v>
      </c>
      <c r="JG67" s="15" t="s">
        <v>26</v>
      </c>
      <c r="KF67" s="15" t="s">
        <v>285</v>
      </c>
      <c r="LI67" s="15" t="s">
        <v>26</v>
      </c>
      <c r="LJ67" s="15" t="s">
        <v>26</v>
      </c>
      <c r="LK67" s="15" t="s">
        <v>26</v>
      </c>
      <c r="MK67" s="15" t="s">
        <v>285</v>
      </c>
      <c r="MP67" s="15" t="s">
        <v>285</v>
      </c>
      <c r="MQ67" s="15" t="s">
        <v>3776</v>
      </c>
      <c r="MR67" s="15" t="s">
        <v>230</v>
      </c>
      <c r="MS67" s="15" t="s">
        <v>220</v>
      </c>
      <c r="MT67" s="62" t="str">
        <f t="shared" ca="1" si="7"/>
        <v>01/11/2025</v>
      </c>
      <c r="MU67" s="15" t="s">
        <v>230</v>
      </c>
      <c r="MV67" s="15" t="s">
        <v>229</v>
      </c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 t="s">
        <v>285</v>
      </c>
      <c r="OT67" s="3" t="s">
        <v>285</v>
      </c>
      <c r="OU67" s="3" t="s">
        <v>285</v>
      </c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L67" s="3" t="s">
        <v>285</v>
      </c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 t="s">
        <v>285</v>
      </c>
      <c r="SF67" s="15" t="s">
        <v>4047</v>
      </c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 t="s">
        <v>285</v>
      </c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YH67" s="15" t="s">
        <v>285</v>
      </c>
      <c r="YM67" s="15" t="s">
        <v>285</v>
      </c>
      <c r="AAJ67" s="15" t="s">
        <v>285</v>
      </c>
      <c r="AAK67" s="15" t="s">
        <v>285</v>
      </c>
      <c r="AAL67" s="15" t="s">
        <v>285</v>
      </c>
      <c r="ADC67" s="15" t="s">
        <v>285</v>
      </c>
      <c r="ADV67" s="15" t="s">
        <v>285</v>
      </c>
      <c r="ADW67" s="15" t="s">
        <v>285</v>
      </c>
      <c r="AHT67" s="15" t="s">
        <v>285</v>
      </c>
      <c r="AJY67" s="15" t="s">
        <v>285</v>
      </c>
      <c r="AKD67" s="15" t="s">
        <v>285</v>
      </c>
      <c r="AMA67" s="15" t="s">
        <v>285</v>
      </c>
      <c r="AMB67" s="15" t="s">
        <v>285</v>
      </c>
      <c r="AMC67" s="15" t="s">
        <v>285</v>
      </c>
      <c r="AOT67" s="15" t="s">
        <v>285</v>
      </c>
      <c r="APM67" s="15" t="s">
        <v>285</v>
      </c>
      <c r="APN67" s="15" t="s">
        <v>285</v>
      </c>
      <c r="ATK67" s="15" t="s">
        <v>285</v>
      </c>
      <c r="AVP67" s="15" t="s">
        <v>285</v>
      </c>
      <c r="AVU67" s="15" t="s">
        <v>285</v>
      </c>
      <c r="AVV67" s="5"/>
      <c r="AVW67" s="5"/>
      <c r="AVX67" s="5"/>
      <c r="AVY67" s="5"/>
      <c r="AVZ67" s="5"/>
      <c r="AWA67" s="5"/>
      <c r="AWB67" s="5"/>
      <c r="AWC67" s="5"/>
      <c r="AWD67" s="5"/>
      <c r="AWE67" s="5"/>
      <c r="AWF67" s="5"/>
      <c r="AWG67" s="5"/>
      <c r="AWH67" s="5"/>
      <c r="AWI67" s="5"/>
      <c r="AWJ67" s="5"/>
      <c r="AWK67" s="5"/>
      <c r="AWL67" s="5"/>
      <c r="AWM67" s="5"/>
      <c r="AWN67" s="5"/>
      <c r="AWO67" s="5"/>
      <c r="AWP67" s="5"/>
      <c r="AWQ67" s="5"/>
      <c r="AWR67" s="5"/>
      <c r="AWS67" s="5"/>
      <c r="AWT67" s="5"/>
      <c r="AWU67" s="5"/>
      <c r="AWV67" s="5"/>
      <c r="AWW67" s="5"/>
      <c r="AWX67" s="5"/>
    </row>
    <row r="68" spans="1:1017 1086:1298" s="15" customFormat="1" x14ac:dyDescent="0.25">
      <c r="A68" s="65" t="s">
        <v>406</v>
      </c>
      <c r="B68" s="15" t="s">
        <v>241</v>
      </c>
      <c r="C68" s="15" t="s">
        <v>241</v>
      </c>
      <c r="D68" s="15" t="s">
        <v>1251</v>
      </c>
      <c r="E68" s="15" t="s">
        <v>1252</v>
      </c>
      <c r="F68" s="15" t="s">
        <v>271</v>
      </c>
      <c r="G68" s="15" t="s">
        <v>271</v>
      </c>
      <c r="H68" s="15" t="s">
        <v>1253</v>
      </c>
      <c r="I68" s="15" t="s">
        <v>1254</v>
      </c>
      <c r="J68" s="15" t="s">
        <v>241</v>
      </c>
      <c r="K68" s="15" t="s">
        <v>241</v>
      </c>
      <c r="L68" s="15" t="s">
        <v>1251</v>
      </c>
      <c r="M68" s="15" t="s">
        <v>1252</v>
      </c>
      <c r="N68" s="15" t="s">
        <v>271</v>
      </c>
      <c r="O68" s="15" t="s">
        <v>271</v>
      </c>
      <c r="P68" s="15" t="s">
        <v>1253</v>
      </c>
      <c r="Q68" s="15" t="s">
        <v>1254</v>
      </c>
      <c r="R68" s="15" t="s">
        <v>1272</v>
      </c>
      <c r="S68" s="15" t="s">
        <v>22</v>
      </c>
      <c r="T68" s="15" t="s">
        <v>1265</v>
      </c>
      <c r="U68" s="15" t="s">
        <v>1252</v>
      </c>
      <c r="V68" s="15" t="s">
        <v>271</v>
      </c>
      <c r="W68" s="15" t="s">
        <v>271</v>
      </c>
      <c r="X68" s="15" t="s">
        <v>1253</v>
      </c>
      <c r="Y68" s="15" t="s">
        <v>1254</v>
      </c>
      <c r="Z68" s="15" t="s">
        <v>271</v>
      </c>
      <c r="AA68" s="15" t="s">
        <v>271</v>
      </c>
      <c r="AB68" s="15" t="s">
        <v>271</v>
      </c>
      <c r="AC68" s="15" t="s">
        <v>271</v>
      </c>
      <c r="AD68" s="61" t="str">
        <f t="shared" ca="1" si="6"/>
        <v>01/10/2025</v>
      </c>
      <c r="AE68" s="15" t="s">
        <v>0</v>
      </c>
      <c r="AF68" s="15" t="s">
        <v>224</v>
      </c>
      <c r="AH68" s="15" t="s">
        <v>79</v>
      </c>
      <c r="AI68" s="15" t="s">
        <v>88</v>
      </c>
      <c r="AJ68" s="15" t="s">
        <v>89</v>
      </c>
      <c r="AK68" s="15" t="s">
        <v>90</v>
      </c>
      <c r="AL68" s="15" t="s">
        <v>23</v>
      </c>
      <c r="AN68" s="15" t="s">
        <v>25</v>
      </c>
      <c r="AO68" s="15" t="s">
        <v>26</v>
      </c>
      <c r="AP68" s="15" t="s">
        <v>26</v>
      </c>
      <c r="AQ68" s="15" t="s">
        <v>25</v>
      </c>
      <c r="AR68" s="15" t="s">
        <v>27</v>
      </c>
      <c r="AT68" s="15" t="s">
        <v>28</v>
      </c>
      <c r="AU68" s="15" t="s">
        <v>29</v>
      </c>
      <c r="AV68" s="15" t="s">
        <v>30</v>
      </c>
      <c r="AW68" s="15" t="s">
        <v>26</v>
      </c>
      <c r="BC68" s="15" t="s">
        <v>225</v>
      </c>
      <c r="BE68" s="15" t="s">
        <v>26</v>
      </c>
      <c r="BF68" s="15" t="s">
        <v>26</v>
      </c>
      <c r="BG68" s="15" t="s">
        <v>26</v>
      </c>
      <c r="BS68" s="15" t="s">
        <v>220</v>
      </c>
      <c r="BT68" s="15" t="s">
        <v>226</v>
      </c>
      <c r="BU68" s="15" t="s">
        <v>24</v>
      </c>
      <c r="BV68" s="15" t="s">
        <v>219</v>
      </c>
      <c r="CJ68" s="15" t="s">
        <v>26</v>
      </c>
      <c r="CK68" s="15" t="s">
        <v>26</v>
      </c>
      <c r="CV68" s="3" t="s">
        <v>285</v>
      </c>
      <c r="CW68" s="3" t="s">
        <v>285</v>
      </c>
      <c r="CX68" s="3" t="s">
        <v>285</v>
      </c>
      <c r="DN68" s="15" t="s">
        <v>231</v>
      </c>
      <c r="DP68" s="15" t="s">
        <v>242</v>
      </c>
      <c r="DQ68" s="15" t="s">
        <v>79</v>
      </c>
      <c r="DR68" s="15" t="s">
        <v>247</v>
      </c>
      <c r="DS68" s="15" t="s">
        <v>493</v>
      </c>
      <c r="ED68" s="15" t="s">
        <v>243</v>
      </c>
      <c r="EE68" s="15" t="s">
        <v>244</v>
      </c>
      <c r="EF68" s="15" t="s">
        <v>245</v>
      </c>
      <c r="EG68" s="15" t="s">
        <v>246</v>
      </c>
      <c r="EH68" s="15" t="s">
        <v>25</v>
      </c>
      <c r="EI68" s="15" t="s">
        <v>26</v>
      </c>
      <c r="EK68" s="15" t="s">
        <v>26</v>
      </c>
      <c r="EM68" s="15" t="s">
        <v>26</v>
      </c>
      <c r="EO68" s="15" t="s">
        <v>26</v>
      </c>
      <c r="EP68" s="15" t="s">
        <v>26</v>
      </c>
      <c r="EQ68" s="15" t="s">
        <v>34</v>
      </c>
      <c r="EU68" s="15" t="s">
        <v>26</v>
      </c>
      <c r="EW68" s="3" t="s">
        <v>1940</v>
      </c>
      <c r="EY68" s="15" t="s">
        <v>26</v>
      </c>
      <c r="FD68" s="15" t="s">
        <v>247</v>
      </c>
      <c r="FN68" s="15" t="s">
        <v>1941</v>
      </c>
      <c r="FO68" s="15" t="s">
        <v>285</v>
      </c>
      <c r="GH68" s="15" t="s">
        <v>285</v>
      </c>
      <c r="GI68" s="15" t="s">
        <v>3794</v>
      </c>
      <c r="GM68" s="15" t="s">
        <v>228</v>
      </c>
      <c r="GN68" s="15" t="s">
        <v>301</v>
      </c>
      <c r="HK68" s="15" t="s">
        <v>279</v>
      </c>
      <c r="HL68" s="15" t="s">
        <v>222</v>
      </c>
      <c r="KF68" s="15" t="s">
        <v>285</v>
      </c>
      <c r="LI68" s="15" t="s">
        <v>26</v>
      </c>
      <c r="LJ68" s="15" t="s">
        <v>26</v>
      </c>
      <c r="LK68" s="15" t="s">
        <v>26</v>
      </c>
      <c r="MK68" s="15" t="s">
        <v>285</v>
      </c>
      <c r="MP68" s="15" t="s">
        <v>285</v>
      </c>
      <c r="MQ68" s="15" t="s">
        <v>3776</v>
      </c>
      <c r="MR68" s="15" t="s">
        <v>230</v>
      </c>
      <c r="MS68" s="15" t="s">
        <v>220</v>
      </c>
      <c r="MT68" s="62" t="str">
        <f t="shared" ca="1" si="7"/>
        <v>01/11/2025</v>
      </c>
      <c r="MU68" s="15" t="s">
        <v>230</v>
      </c>
      <c r="MV68" s="15" t="s">
        <v>229</v>
      </c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 t="s">
        <v>285</v>
      </c>
      <c r="OT68" s="3" t="s">
        <v>285</v>
      </c>
      <c r="OU68" s="3" t="s">
        <v>285</v>
      </c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L68" s="3" t="s">
        <v>285</v>
      </c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 t="s">
        <v>285</v>
      </c>
      <c r="SF68" s="15" t="s">
        <v>4048</v>
      </c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 t="s">
        <v>285</v>
      </c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YH68" s="15" t="s">
        <v>285</v>
      </c>
      <c r="YM68" s="15" t="s">
        <v>285</v>
      </c>
      <c r="AAJ68" s="15" t="s">
        <v>285</v>
      </c>
      <c r="AAK68" s="15" t="s">
        <v>285</v>
      </c>
      <c r="AAL68" s="15" t="s">
        <v>285</v>
      </c>
      <c r="ADC68" s="15" t="s">
        <v>285</v>
      </c>
      <c r="ADV68" s="15" t="s">
        <v>285</v>
      </c>
      <c r="ADW68" s="15" t="s">
        <v>285</v>
      </c>
      <c r="AHT68" s="15" t="s">
        <v>285</v>
      </c>
      <c r="AJY68" s="15" t="s">
        <v>285</v>
      </c>
      <c r="AKD68" s="15" t="s">
        <v>285</v>
      </c>
      <c r="AMA68" s="15" t="s">
        <v>285</v>
      </c>
      <c r="AMB68" s="15" t="s">
        <v>285</v>
      </c>
      <c r="AMC68" s="15" t="s">
        <v>285</v>
      </c>
      <c r="AOT68" s="15" t="s">
        <v>285</v>
      </c>
      <c r="APM68" s="15" t="s">
        <v>285</v>
      </c>
      <c r="APN68" s="15" t="s">
        <v>285</v>
      </c>
      <c r="ATK68" s="15" t="s">
        <v>285</v>
      </c>
      <c r="AVP68" s="15" t="s">
        <v>285</v>
      </c>
      <c r="AVU68" s="15" t="s">
        <v>285</v>
      </c>
      <c r="AVV68" s="5"/>
      <c r="AVW68" s="5"/>
      <c r="AVX68" s="5"/>
      <c r="AVY68" s="5"/>
      <c r="AVZ68" s="5"/>
      <c r="AWA68" s="5"/>
      <c r="AWB68" s="5"/>
      <c r="AWC68" s="5"/>
      <c r="AWD68" s="5"/>
      <c r="AWE68" s="5"/>
      <c r="AWF68" s="5"/>
      <c r="AWG68" s="5"/>
      <c r="AWH68" s="5"/>
      <c r="AWI68" s="5"/>
      <c r="AWJ68" s="5"/>
      <c r="AWK68" s="5"/>
      <c r="AWL68" s="5"/>
      <c r="AWM68" s="5"/>
      <c r="AWN68" s="5"/>
      <c r="AWO68" s="5"/>
      <c r="AWP68" s="5"/>
      <c r="AWQ68" s="5"/>
      <c r="AWR68" s="5"/>
      <c r="AWS68" s="5"/>
      <c r="AWT68" s="5"/>
      <c r="AWU68" s="5"/>
      <c r="AWV68" s="5"/>
      <c r="AWW68" s="5"/>
      <c r="AWX68" s="5"/>
    </row>
    <row r="69" spans="1:1017 1086:1298" s="1" customFormat="1" x14ac:dyDescent="0.25">
      <c r="A69" s="66" t="s">
        <v>408</v>
      </c>
      <c r="B69" s="1" t="s">
        <v>241</v>
      </c>
      <c r="C69" s="1" t="s">
        <v>241</v>
      </c>
      <c r="D69" s="1" t="s">
        <v>1251</v>
      </c>
      <c r="E69" s="1" t="s">
        <v>1252</v>
      </c>
      <c r="F69" s="1" t="s">
        <v>271</v>
      </c>
      <c r="G69" s="1" t="s">
        <v>271</v>
      </c>
      <c r="H69" s="1" t="s">
        <v>1253</v>
      </c>
      <c r="I69" s="1" t="s">
        <v>1254</v>
      </c>
      <c r="J69" s="1" t="s">
        <v>241</v>
      </c>
      <c r="K69" s="1" t="s">
        <v>241</v>
      </c>
      <c r="L69" s="1" t="s">
        <v>1251</v>
      </c>
      <c r="M69" s="1" t="s">
        <v>1252</v>
      </c>
      <c r="N69" s="1" t="s">
        <v>271</v>
      </c>
      <c r="O69" s="1" t="s">
        <v>271</v>
      </c>
      <c r="P69" s="1" t="s">
        <v>1253</v>
      </c>
      <c r="Q69" s="1" t="s">
        <v>1254</v>
      </c>
      <c r="R69" s="1" t="s">
        <v>1272</v>
      </c>
      <c r="S69" s="1" t="s">
        <v>22</v>
      </c>
      <c r="T69" s="1" t="s">
        <v>1265</v>
      </c>
      <c r="U69" s="1" t="s">
        <v>1252</v>
      </c>
      <c r="V69" s="1" t="s">
        <v>271</v>
      </c>
      <c r="W69" s="1" t="s">
        <v>271</v>
      </c>
      <c r="X69" s="1" t="s">
        <v>1253</v>
      </c>
      <c r="Y69" s="1" t="s">
        <v>1254</v>
      </c>
      <c r="Z69" s="1" t="s">
        <v>271</v>
      </c>
      <c r="AA69" s="1" t="s">
        <v>271</v>
      </c>
      <c r="AB69" s="1" t="s">
        <v>271</v>
      </c>
      <c r="AC69" s="1" t="s">
        <v>271</v>
      </c>
      <c r="AD69" s="11" t="str">
        <f t="shared" ca="1" si="6"/>
        <v>01/10/2025</v>
      </c>
      <c r="AE69" s="1" t="s">
        <v>0</v>
      </c>
      <c r="AF69" s="1" t="s">
        <v>224</v>
      </c>
      <c r="AH69" s="1" t="s">
        <v>80</v>
      </c>
      <c r="AI69" s="1" t="s">
        <v>92</v>
      </c>
      <c r="AJ69" s="1" t="s">
        <v>91</v>
      </c>
      <c r="AK69" s="1" t="s">
        <v>93</v>
      </c>
      <c r="AL69" s="1" t="s">
        <v>23</v>
      </c>
      <c r="AN69" s="1" t="s">
        <v>25</v>
      </c>
      <c r="AO69" s="1" t="s">
        <v>26</v>
      </c>
      <c r="AP69" s="1" t="s">
        <v>26</v>
      </c>
      <c r="AQ69" s="1" t="s">
        <v>25</v>
      </c>
      <c r="AR69" s="1" t="s">
        <v>27</v>
      </c>
      <c r="AT69" s="1" t="s">
        <v>28</v>
      </c>
      <c r="AU69" s="1" t="s">
        <v>29</v>
      </c>
      <c r="AV69" s="1" t="s">
        <v>30</v>
      </c>
      <c r="AW69" s="1" t="s">
        <v>26</v>
      </c>
      <c r="BC69" s="1" t="s">
        <v>225</v>
      </c>
      <c r="BD69" s="6"/>
      <c r="BE69" s="1" t="s">
        <v>26</v>
      </c>
      <c r="BF69" s="1" t="s">
        <v>26</v>
      </c>
      <c r="BG69" s="6" t="s">
        <v>26</v>
      </c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1" t="s">
        <v>220</v>
      </c>
      <c r="BT69" s="1" t="s">
        <v>226</v>
      </c>
      <c r="BU69" s="1" t="s">
        <v>24</v>
      </c>
      <c r="BV69" s="1" t="s">
        <v>219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1" t="s">
        <v>26</v>
      </c>
      <c r="CK69" s="1" t="s">
        <v>26</v>
      </c>
      <c r="CV69" s="1" t="s">
        <v>285</v>
      </c>
      <c r="CW69" s="1" t="s">
        <v>285</v>
      </c>
      <c r="CX69" s="1" t="s">
        <v>285</v>
      </c>
      <c r="DN69" s="1" t="s">
        <v>231</v>
      </c>
      <c r="DP69" s="1" t="s">
        <v>242</v>
      </c>
      <c r="DQ69" s="1" t="s">
        <v>80</v>
      </c>
      <c r="DR69" s="1" t="s">
        <v>247</v>
      </c>
      <c r="DS69" s="6" t="s">
        <v>493</v>
      </c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1" t="s">
        <v>243</v>
      </c>
      <c r="EE69" s="1" t="s">
        <v>244</v>
      </c>
      <c r="EF69" s="1" t="s">
        <v>245</v>
      </c>
      <c r="EG69" s="1" t="s">
        <v>246</v>
      </c>
      <c r="EH69" s="1" t="s">
        <v>25</v>
      </c>
      <c r="EI69" s="1" t="s">
        <v>26</v>
      </c>
      <c r="EK69" s="1" t="s">
        <v>26</v>
      </c>
      <c r="EM69" s="1" t="s">
        <v>26</v>
      </c>
      <c r="EO69" s="6" t="s">
        <v>26</v>
      </c>
      <c r="EP69" s="1" t="s">
        <v>26</v>
      </c>
      <c r="EQ69" s="1" t="s">
        <v>34</v>
      </c>
      <c r="EU69" s="1" t="s">
        <v>26</v>
      </c>
      <c r="EW69" s="1" t="s">
        <v>1940</v>
      </c>
      <c r="EY69" s="6" t="s">
        <v>26</v>
      </c>
      <c r="FD69" s="1" t="s">
        <v>247</v>
      </c>
      <c r="FN69" s="6" t="s">
        <v>1941</v>
      </c>
      <c r="FO69" s="1" t="s">
        <v>285</v>
      </c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 t="s">
        <v>285</v>
      </c>
      <c r="GI69" s="1" t="s">
        <v>3795</v>
      </c>
      <c r="GM69" s="6" t="s">
        <v>228</v>
      </c>
      <c r="GN69" s="1" t="s">
        <v>301</v>
      </c>
      <c r="HK69" s="1" t="s">
        <v>258</v>
      </c>
      <c r="HL69" s="1" t="s">
        <v>222</v>
      </c>
      <c r="KF69" s="1" t="s">
        <v>285</v>
      </c>
      <c r="LI69" s="6" t="s">
        <v>26</v>
      </c>
      <c r="LJ69" s="6" t="s">
        <v>26</v>
      </c>
      <c r="LK69" s="6" t="s">
        <v>26</v>
      </c>
      <c r="MK69" s="1" t="s">
        <v>285</v>
      </c>
      <c r="MP69" s="1" t="s">
        <v>285</v>
      </c>
      <c r="MQ69" s="15" t="s">
        <v>3776</v>
      </c>
      <c r="MR69" s="1" t="s">
        <v>230</v>
      </c>
      <c r="MS69" s="1" t="s">
        <v>220</v>
      </c>
      <c r="MT69" s="2" t="str">
        <f t="shared" ca="1" si="7"/>
        <v>01/11/2025</v>
      </c>
      <c r="MU69" s="1" t="s">
        <v>230</v>
      </c>
      <c r="MV69" s="1" t="s">
        <v>229</v>
      </c>
      <c r="OS69" s="1" t="s">
        <v>285</v>
      </c>
      <c r="OT69" s="1" t="s">
        <v>285</v>
      </c>
      <c r="OU69" s="1" t="s">
        <v>285</v>
      </c>
      <c r="RL69" s="1" t="s">
        <v>285</v>
      </c>
      <c r="SE69" s="1" t="s">
        <v>285</v>
      </c>
      <c r="SF69" s="1" t="s">
        <v>4049</v>
      </c>
      <c r="WC69" s="1" t="s">
        <v>285</v>
      </c>
      <c r="YH69" s="1" t="s">
        <v>285</v>
      </c>
      <c r="YM69" s="1" t="s">
        <v>285</v>
      </c>
      <c r="AAJ69" s="1" t="s">
        <v>285</v>
      </c>
      <c r="AAK69" s="1" t="s">
        <v>285</v>
      </c>
      <c r="AAL69" s="1" t="s">
        <v>285</v>
      </c>
      <c r="ADC69" s="1" t="s">
        <v>285</v>
      </c>
      <c r="ADV69" s="1" t="s">
        <v>285</v>
      </c>
      <c r="ADW69" s="1" t="s">
        <v>285</v>
      </c>
      <c r="AHT69" s="1" t="s">
        <v>285</v>
      </c>
      <c r="AJY69" s="1" t="s">
        <v>285</v>
      </c>
      <c r="AKD69" s="1" t="s">
        <v>285</v>
      </c>
      <c r="AMA69" s="1" t="s">
        <v>285</v>
      </c>
      <c r="AMB69" s="1" t="s">
        <v>285</v>
      </c>
      <c r="AMC69" s="1" t="s">
        <v>285</v>
      </c>
      <c r="AOT69" s="1" t="s">
        <v>285</v>
      </c>
      <c r="APM69" s="1" t="s">
        <v>285</v>
      </c>
      <c r="APN69" s="1" t="s">
        <v>285</v>
      </c>
      <c r="ATK69" s="1" t="s">
        <v>285</v>
      </c>
      <c r="AVP69" s="1" t="s">
        <v>285</v>
      </c>
      <c r="AVU69" s="1" t="s">
        <v>285</v>
      </c>
      <c r="AVV69" s="5"/>
      <c r="AVW69" s="5"/>
      <c r="AVX69" s="5"/>
      <c r="AVY69" s="5"/>
      <c r="AVZ69" s="5"/>
      <c r="AWA69" s="5"/>
      <c r="AWB69" s="5"/>
      <c r="AWC69" s="5"/>
      <c r="AWD69" s="5"/>
      <c r="AWE69" s="5"/>
      <c r="AWF69" s="5"/>
      <c r="AWG69" s="5"/>
      <c r="AWH69" s="5"/>
      <c r="AWI69" s="5"/>
      <c r="AWJ69" s="5"/>
      <c r="AWK69" s="5"/>
      <c r="AWL69" s="5"/>
      <c r="AWM69" s="5"/>
      <c r="AWN69" s="5"/>
      <c r="AWO69" s="5"/>
      <c r="AWP69" s="5"/>
      <c r="AWQ69" s="5"/>
      <c r="AWR69" s="5"/>
      <c r="AWS69" s="5"/>
      <c r="AWT69" s="5"/>
      <c r="AWU69" s="5"/>
      <c r="AWV69" s="5"/>
      <c r="AWW69" s="5"/>
      <c r="AWX69" s="5"/>
    </row>
    <row r="70" spans="1:1017 1086:1298" s="15" customFormat="1" x14ac:dyDescent="0.25">
      <c r="A70" s="65" t="s">
        <v>410</v>
      </c>
      <c r="B70" s="15" t="s">
        <v>241</v>
      </c>
      <c r="C70" s="15" t="s">
        <v>241</v>
      </c>
      <c r="D70" s="15" t="s">
        <v>1251</v>
      </c>
      <c r="E70" s="15" t="s">
        <v>1252</v>
      </c>
      <c r="F70" s="15" t="s">
        <v>271</v>
      </c>
      <c r="G70" s="15" t="s">
        <v>271</v>
      </c>
      <c r="H70" s="15" t="s">
        <v>1253</v>
      </c>
      <c r="I70" s="15" t="s">
        <v>1254</v>
      </c>
      <c r="J70" s="15" t="s">
        <v>241</v>
      </c>
      <c r="K70" s="15" t="s">
        <v>241</v>
      </c>
      <c r="L70" s="15" t="s">
        <v>1251</v>
      </c>
      <c r="M70" s="15" t="s">
        <v>1252</v>
      </c>
      <c r="N70" s="15" t="s">
        <v>271</v>
      </c>
      <c r="O70" s="15" t="s">
        <v>271</v>
      </c>
      <c r="P70" s="15" t="s">
        <v>1253</v>
      </c>
      <c r="Q70" s="15" t="s">
        <v>1254</v>
      </c>
      <c r="R70" s="15" t="s">
        <v>1272</v>
      </c>
      <c r="S70" s="15" t="s">
        <v>22</v>
      </c>
      <c r="T70" s="15" t="s">
        <v>1265</v>
      </c>
      <c r="U70" s="15" t="s">
        <v>1252</v>
      </c>
      <c r="V70" s="15" t="s">
        <v>271</v>
      </c>
      <c r="W70" s="15" t="s">
        <v>271</v>
      </c>
      <c r="X70" s="15" t="s">
        <v>1253</v>
      </c>
      <c r="Y70" s="15" t="s">
        <v>1254</v>
      </c>
      <c r="Z70" s="15" t="s">
        <v>271</v>
      </c>
      <c r="AA70" s="15" t="s">
        <v>271</v>
      </c>
      <c r="AB70" s="15" t="s">
        <v>271</v>
      </c>
      <c r="AC70" s="15" t="s">
        <v>271</v>
      </c>
      <c r="AD70" s="61" t="str">
        <f t="shared" ca="1" si="6"/>
        <v>01/10/2025</v>
      </c>
      <c r="AE70" s="15" t="s">
        <v>0</v>
      </c>
      <c r="AF70" s="15" t="s">
        <v>224</v>
      </c>
      <c r="AH70" s="15" t="s">
        <v>81</v>
      </c>
      <c r="AI70" s="15" t="s">
        <v>216</v>
      </c>
      <c r="AJ70" s="15" t="s">
        <v>217</v>
      </c>
      <c r="AK70" s="15" t="s">
        <v>218</v>
      </c>
      <c r="AL70" s="15" t="s">
        <v>23</v>
      </c>
      <c r="AN70" s="15" t="s">
        <v>25</v>
      </c>
      <c r="AO70" s="15" t="s">
        <v>26</v>
      </c>
      <c r="AP70" s="15" t="s">
        <v>26</v>
      </c>
      <c r="AQ70" s="15" t="s">
        <v>25</v>
      </c>
      <c r="AR70" s="15" t="s">
        <v>27</v>
      </c>
      <c r="AT70" s="15" t="s">
        <v>28</v>
      </c>
      <c r="AU70" s="15" t="s">
        <v>29</v>
      </c>
      <c r="AV70" s="15" t="s">
        <v>30</v>
      </c>
      <c r="AW70" s="15" t="s">
        <v>26</v>
      </c>
      <c r="BC70" s="15" t="s">
        <v>225</v>
      </c>
      <c r="BE70" s="15" t="s">
        <v>26</v>
      </c>
      <c r="BF70" s="15" t="s">
        <v>26</v>
      </c>
      <c r="BG70" s="15" t="s">
        <v>26</v>
      </c>
      <c r="BS70" s="15" t="s">
        <v>220</v>
      </c>
      <c r="BT70" s="15" t="s">
        <v>226</v>
      </c>
      <c r="BU70" s="15" t="s">
        <v>24</v>
      </c>
      <c r="BV70" s="15" t="s">
        <v>219</v>
      </c>
      <c r="CJ70" s="15" t="s">
        <v>26</v>
      </c>
      <c r="CK70" s="15" t="s">
        <v>26</v>
      </c>
      <c r="CV70" s="3" t="s">
        <v>285</v>
      </c>
      <c r="CW70" s="3" t="s">
        <v>285</v>
      </c>
      <c r="CX70" s="3" t="s">
        <v>285</v>
      </c>
      <c r="DN70" s="15" t="s">
        <v>231</v>
      </c>
      <c r="DP70" s="15" t="s">
        <v>242</v>
      </c>
      <c r="DQ70" s="15" t="s">
        <v>81</v>
      </c>
      <c r="DR70" s="15" t="s">
        <v>247</v>
      </c>
      <c r="DS70" s="15" t="s">
        <v>493</v>
      </c>
      <c r="ED70" s="15" t="s">
        <v>243</v>
      </c>
      <c r="EE70" s="15" t="s">
        <v>244</v>
      </c>
      <c r="EF70" s="15" t="s">
        <v>245</v>
      </c>
      <c r="EG70" s="15" t="s">
        <v>246</v>
      </c>
      <c r="EH70" s="15" t="s">
        <v>25</v>
      </c>
      <c r="EI70" s="15" t="s">
        <v>26</v>
      </c>
      <c r="EK70" s="15" t="s">
        <v>26</v>
      </c>
      <c r="EM70" s="15" t="s">
        <v>26</v>
      </c>
      <c r="EO70" s="15" t="s">
        <v>26</v>
      </c>
      <c r="EP70" s="15" t="s">
        <v>26</v>
      </c>
      <c r="EQ70" s="15" t="s">
        <v>34</v>
      </c>
      <c r="EU70" s="15" t="s">
        <v>26</v>
      </c>
      <c r="EW70" s="3" t="s">
        <v>1940</v>
      </c>
      <c r="EY70" s="15" t="s">
        <v>26</v>
      </c>
      <c r="FD70" s="15" t="s">
        <v>247</v>
      </c>
      <c r="FN70" s="15" t="s">
        <v>1941</v>
      </c>
      <c r="FO70" s="15" t="s">
        <v>285</v>
      </c>
      <c r="GH70" s="15" t="s">
        <v>285</v>
      </c>
      <c r="GI70" s="15" t="s">
        <v>3796</v>
      </c>
      <c r="GM70" s="15" t="s">
        <v>228</v>
      </c>
      <c r="GN70" s="15" t="s">
        <v>301</v>
      </c>
      <c r="HK70" s="15" t="s">
        <v>258</v>
      </c>
      <c r="HL70" s="15" t="s">
        <v>222</v>
      </c>
      <c r="KF70" s="15" t="s">
        <v>285</v>
      </c>
      <c r="LI70" s="15" t="s">
        <v>26</v>
      </c>
      <c r="LJ70" s="15" t="s">
        <v>26</v>
      </c>
      <c r="LK70" s="15" t="s">
        <v>26</v>
      </c>
      <c r="MK70" s="15" t="s">
        <v>285</v>
      </c>
      <c r="MP70" s="15" t="s">
        <v>285</v>
      </c>
      <c r="MQ70" s="15" t="s">
        <v>3776</v>
      </c>
      <c r="MR70" s="15" t="s">
        <v>230</v>
      </c>
      <c r="MS70" s="15" t="s">
        <v>220</v>
      </c>
      <c r="MT70" s="62" t="str">
        <f t="shared" ca="1" si="7"/>
        <v>01/11/2025</v>
      </c>
      <c r="MU70" s="15" t="s">
        <v>230</v>
      </c>
      <c r="MV70" s="15" t="s">
        <v>229</v>
      </c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 t="s">
        <v>285</v>
      </c>
      <c r="OT70" s="3" t="s">
        <v>285</v>
      </c>
      <c r="OU70" s="3" t="s">
        <v>285</v>
      </c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L70" s="3" t="s">
        <v>285</v>
      </c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 t="s">
        <v>285</v>
      </c>
      <c r="SF70" s="15" t="s">
        <v>4050</v>
      </c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 t="s">
        <v>285</v>
      </c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YH70" s="15" t="s">
        <v>285</v>
      </c>
      <c r="YM70" s="15" t="s">
        <v>285</v>
      </c>
      <c r="AAJ70" s="15" t="s">
        <v>285</v>
      </c>
      <c r="AAK70" s="15" t="s">
        <v>285</v>
      </c>
      <c r="AAL70" s="15" t="s">
        <v>285</v>
      </c>
      <c r="ADC70" s="15" t="s">
        <v>285</v>
      </c>
      <c r="ADV70" s="15" t="s">
        <v>285</v>
      </c>
      <c r="ADW70" s="15" t="s">
        <v>285</v>
      </c>
      <c r="AHT70" s="15" t="s">
        <v>285</v>
      </c>
      <c r="AJY70" s="15" t="s">
        <v>285</v>
      </c>
      <c r="AKD70" s="15" t="s">
        <v>285</v>
      </c>
      <c r="AMA70" s="15" t="s">
        <v>285</v>
      </c>
      <c r="AMB70" s="15" t="s">
        <v>285</v>
      </c>
      <c r="AMC70" s="15" t="s">
        <v>285</v>
      </c>
      <c r="AOT70" s="15" t="s">
        <v>285</v>
      </c>
      <c r="APM70" s="15" t="s">
        <v>285</v>
      </c>
      <c r="APN70" s="15" t="s">
        <v>285</v>
      </c>
      <c r="ATK70" s="15" t="s">
        <v>285</v>
      </c>
      <c r="AVP70" s="15" t="s">
        <v>285</v>
      </c>
      <c r="AVU70" s="15" t="s">
        <v>285</v>
      </c>
      <c r="AVV70" s="5"/>
      <c r="AVW70" s="5"/>
      <c r="AVX70" s="5"/>
      <c r="AVY70" s="5"/>
      <c r="AVZ70" s="5"/>
      <c r="AWA70" s="5"/>
      <c r="AWB70" s="5"/>
      <c r="AWC70" s="5"/>
      <c r="AWD70" s="5"/>
      <c r="AWE70" s="5"/>
      <c r="AWF70" s="5"/>
      <c r="AWG70" s="5"/>
      <c r="AWH70" s="5"/>
      <c r="AWI70" s="5"/>
      <c r="AWJ70" s="5"/>
      <c r="AWK70" s="5"/>
      <c r="AWL70" s="5"/>
      <c r="AWM70" s="5"/>
      <c r="AWN70" s="5"/>
      <c r="AWO70" s="5"/>
      <c r="AWP70" s="5"/>
      <c r="AWQ70" s="5"/>
      <c r="AWR70" s="5"/>
      <c r="AWS70" s="5"/>
      <c r="AWT70" s="5"/>
      <c r="AWU70" s="5"/>
      <c r="AWV70" s="5"/>
      <c r="AWW70" s="5"/>
      <c r="AWX70" s="5"/>
    </row>
    <row r="71" spans="1:1017 1086:1298" s="1" customFormat="1" x14ac:dyDescent="0.25">
      <c r="A71" s="66" t="s">
        <v>412</v>
      </c>
      <c r="B71" s="1" t="s">
        <v>241</v>
      </c>
      <c r="C71" s="1" t="s">
        <v>241</v>
      </c>
      <c r="D71" s="1" t="s">
        <v>1251</v>
      </c>
      <c r="E71" s="1" t="s">
        <v>1252</v>
      </c>
      <c r="F71" s="1" t="s">
        <v>271</v>
      </c>
      <c r="G71" s="1" t="s">
        <v>271</v>
      </c>
      <c r="H71" s="1" t="s">
        <v>1253</v>
      </c>
      <c r="I71" s="1" t="s">
        <v>1254</v>
      </c>
      <c r="J71" s="1" t="s">
        <v>241</v>
      </c>
      <c r="K71" s="1" t="s">
        <v>241</v>
      </c>
      <c r="L71" s="1" t="s">
        <v>1251</v>
      </c>
      <c r="M71" s="1" t="s">
        <v>1252</v>
      </c>
      <c r="N71" s="1" t="s">
        <v>271</v>
      </c>
      <c r="O71" s="1" t="s">
        <v>271</v>
      </c>
      <c r="P71" s="1" t="s">
        <v>1253</v>
      </c>
      <c r="Q71" s="1" t="s">
        <v>1254</v>
      </c>
      <c r="R71" s="1" t="s">
        <v>1272</v>
      </c>
      <c r="S71" s="1" t="s">
        <v>22</v>
      </c>
      <c r="T71" s="1" t="s">
        <v>1265</v>
      </c>
      <c r="U71" s="1" t="s">
        <v>1252</v>
      </c>
      <c r="V71" s="1" t="s">
        <v>271</v>
      </c>
      <c r="W71" s="1" t="s">
        <v>271</v>
      </c>
      <c r="X71" s="1" t="s">
        <v>1253</v>
      </c>
      <c r="Y71" s="1" t="s">
        <v>1254</v>
      </c>
      <c r="Z71" s="1" t="s">
        <v>271</v>
      </c>
      <c r="AA71" s="1" t="s">
        <v>271</v>
      </c>
      <c r="AB71" s="1" t="s">
        <v>271</v>
      </c>
      <c r="AC71" s="1" t="s">
        <v>271</v>
      </c>
      <c r="AD71" s="11" t="str">
        <f t="shared" ca="1" si="6"/>
        <v>01/10/2025</v>
      </c>
      <c r="AE71" s="1" t="s">
        <v>0</v>
      </c>
      <c r="AF71" s="1" t="s">
        <v>224</v>
      </c>
      <c r="AH71" s="1" t="s">
        <v>82</v>
      </c>
      <c r="AI71" s="1" t="s">
        <v>94</v>
      </c>
      <c r="AJ71" s="1" t="s">
        <v>95</v>
      </c>
      <c r="AK71" s="1" t="s">
        <v>96</v>
      </c>
      <c r="AL71" s="1" t="s">
        <v>23</v>
      </c>
      <c r="AN71" s="1" t="s">
        <v>25</v>
      </c>
      <c r="AO71" s="1" t="s">
        <v>26</v>
      </c>
      <c r="AP71" s="1" t="s">
        <v>26</v>
      </c>
      <c r="AQ71" s="1" t="s">
        <v>25</v>
      </c>
      <c r="AR71" s="1" t="s">
        <v>27</v>
      </c>
      <c r="AT71" s="1" t="s">
        <v>28</v>
      </c>
      <c r="AU71" s="1" t="s">
        <v>29</v>
      </c>
      <c r="AV71" s="1" t="s">
        <v>30</v>
      </c>
      <c r="AW71" s="1" t="s">
        <v>26</v>
      </c>
      <c r="BC71" s="1" t="s">
        <v>225</v>
      </c>
      <c r="BD71" s="6"/>
      <c r="BE71" s="1" t="s">
        <v>26</v>
      </c>
      <c r="BF71" s="1" t="s">
        <v>26</v>
      </c>
      <c r="BG71" s="6" t="s">
        <v>26</v>
      </c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1" t="s">
        <v>220</v>
      </c>
      <c r="BT71" s="1" t="s">
        <v>226</v>
      </c>
      <c r="BU71" s="1" t="s">
        <v>24</v>
      </c>
      <c r="BV71" s="1" t="s">
        <v>219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1" t="s">
        <v>26</v>
      </c>
      <c r="CK71" s="1" t="s">
        <v>26</v>
      </c>
      <c r="CV71" s="1" t="s">
        <v>285</v>
      </c>
      <c r="CW71" s="1" t="s">
        <v>285</v>
      </c>
      <c r="CX71" s="1" t="s">
        <v>285</v>
      </c>
      <c r="DN71" s="1" t="s">
        <v>231</v>
      </c>
      <c r="DP71" s="1" t="s">
        <v>242</v>
      </c>
      <c r="DQ71" s="1" t="s">
        <v>82</v>
      </c>
      <c r="DR71" s="1" t="s">
        <v>247</v>
      </c>
      <c r="DS71" s="6" t="s">
        <v>493</v>
      </c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1" t="s">
        <v>243</v>
      </c>
      <c r="EE71" s="1" t="s">
        <v>244</v>
      </c>
      <c r="EF71" s="1" t="s">
        <v>245</v>
      </c>
      <c r="EG71" s="1" t="s">
        <v>246</v>
      </c>
      <c r="EH71" s="1" t="s">
        <v>25</v>
      </c>
      <c r="EI71" s="1" t="s">
        <v>26</v>
      </c>
      <c r="EK71" s="1" t="s">
        <v>26</v>
      </c>
      <c r="EM71" s="1" t="s">
        <v>26</v>
      </c>
      <c r="EO71" s="6" t="s">
        <v>26</v>
      </c>
      <c r="EP71" s="1" t="s">
        <v>26</v>
      </c>
      <c r="EQ71" s="1" t="s">
        <v>34</v>
      </c>
      <c r="EU71" s="1" t="s">
        <v>26</v>
      </c>
      <c r="EW71" s="1" t="s">
        <v>1940</v>
      </c>
      <c r="EY71" s="6" t="s">
        <v>26</v>
      </c>
      <c r="FD71" s="1" t="s">
        <v>247</v>
      </c>
      <c r="FN71" s="6" t="s">
        <v>1941</v>
      </c>
      <c r="FO71" s="1" t="s">
        <v>285</v>
      </c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 t="s">
        <v>285</v>
      </c>
      <c r="GI71" s="1" t="s">
        <v>3797</v>
      </c>
      <c r="GM71" s="6" t="s">
        <v>228</v>
      </c>
      <c r="GN71" s="1" t="s">
        <v>301</v>
      </c>
      <c r="HK71" s="1" t="s">
        <v>258</v>
      </c>
      <c r="HL71" s="1" t="s">
        <v>222</v>
      </c>
      <c r="KF71" s="1" t="s">
        <v>285</v>
      </c>
      <c r="LI71" s="6" t="s">
        <v>26</v>
      </c>
      <c r="LJ71" s="6" t="s">
        <v>26</v>
      </c>
      <c r="LK71" s="6" t="s">
        <v>26</v>
      </c>
      <c r="MK71" s="1" t="s">
        <v>285</v>
      </c>
      <c r="MP71" s="1" t="s">
        <v>285</v>
      </c>
      <c r="MQ71" s="15" t="s">
        <v>3776</v>
      </c>
      <c r="MR71" s="1" t="s">
        <v>230</v>
      </c>
      <c r="MS71" s="1" t="s">
        <v>220</v>
      </c>
      <c r="MT71" s="2" t="str">
        <f t="shared" ca="1" si="7"/>
        <v>01/11/2025</v>
      </c>
      <c r="MU71" s="1" t="s">
        <v>230</v>
      </c>
      <c r="MV71" s="1" t="s">
        <v>229</v>
      </c>
      <c r="OS71" s="1" t="s">
        <v>285</v>
      </c>
      <c r="OT71" s="1" t="s">
        <v>285</v>
      </c>
      <c r="OU71" s="1" t="s">
        <v>285</v>
      </c>
      <c r="RL71" s="1" t="s">
        <v>285</v>
      </c>
      <c r="SE71" s="1" t="s">
        <v>285</v>
      </c>
      <c r="SF71" s="1" t="s">
        <v>4051</v>
      </c>
      <c r="WC71" s="1" t="s">
        <v>285</v>
      </c>
      <c r="YH71" s="1" t="s">
        <v>285</v>
      </c>
      <c r="YM71" s="1" t="s">
        <v>285</v>
      </c>
      <c r="AAJ71" s="1" t="s">
        <v>285</v>
      </c>
      <c r="AAK71" s="1" t="s">
        <v>285</v>
      </c>
      <c r="AAL71" s="1" t="s">
        <v>285</v>
      </c>
      <c r="ADC71" s="1" t="s">
        <v>285</v>
      </c>
      <c r="ADV71" s="1" t="s">
        <v>285</v>
      </c>
      <c r="ADW71" s="1" t="s">
        <v>285</v>
      </c>
      <c r="AHT71" s="1" t="s">
        <v>285</v>
      </c>
      <c r="AJY71" s="1" t="s">
        <v>285</v>
      </c>
      <c r="AKD71" s="1" t="s">
        <v>285</v>
      </c>
      <c r="AMA71" s="1" t="s">
        <v>285</v>
      </c>
      <c r="AMB71" s="1" t="s">
        <v>285</v>
      </c>
      <c r="AMC71" s="1" t="s">
        <v>285</v>
      </c>
      <c r="AOT71" s="1" t="s">
        <v>285</v>
      </c>
      <c r="APM71" s="1" t="s">
        <v>285</v>
      </c>
      <c r="APN71" s="1" t="s">
        <v>285</v>
      </c>
      <c r="ATK71" s="1" t="s">
        <v>285</v>
      </c>
      <c r="AVP71" s="1" t="s">
        <v>285</v>
      </c>
      <c r="AVU71" s="1" t="s">
        <v>285</v>
      </c>
      <c r="AVV71" s="5"/>
      <c r="AVW71" s="5"/>
      <c r="AVX71" s="5"/>
      <c r="AVY71" s="5"/>
      <c r="AVZ71" s="5"/>
      <c r="AWA71" s="5"/>
      <c r="AWB71" s="5"/>
      <c r="AWC71" s="5"/>
      <c r="AWD71" s="5"/>
      <c r="AWE71" s="5"/>
      <c r="AWF71" s="5"/>
      <c r="AWG71" s="5"/>
      <c r="AWH71" s="5"/>
      <c r="AWI71" s="5"/>
      <c r="AWJ71" s="5"/>
      <c r="AWK71" s="5"/>
      <c r="AWL71" s="5"/>
      <c r="AWM71" s="5"/>
      <c r="AWN71" s="5"/>
      <c r="AWO71" s="5"/>
      <c r="AWP71" s="5"/>
      <c r="AWQ71" s="5"/>
      <c r="AWR71" s="5"/>
      <c r="AWS71" s="5"/>
      <c r="AWT71" s="5"/>
      <c r="AWU71" s="5"/>
      <c r="AWV71" s="5"/>
      <c r="AWW71" s="5"/>
      <c r="AWX71" s="5"/>
    </row>
    <row r="72" spans="1:1017 1086:1298" s="15" customFormat="1" x14ac:dyDescent="0.25">
      <c r="A72" s="65" t="s">
        <v>414</v>
      </c>
      <c r="B72" s="15" t="s">
        <v>241</v>
      </c>
      <c r="C72" s="15" t="s">
        <v>241</v>
      </c>
      <c r="D72" s="15" t="s">
        <v>1251</v>
      </c>
      <c r="E72" s="15" t="s">
        <v>1252</v>
      </c>
      <c r="F72" s="15" t="s">
        <v>271</v>
      </c>
      <c r="G72" s="15" t="s">
        <v>271</v>
      </c>
      <c r="H72" s="15" t="s">
        <v>1253</v>
      </c>
      <c r="I72" s="15" t="s">
        <v>1254</v>
      </c>
      <c r="J72" s="15" t="s">
        <v>241</v>
      </c>
      <c r="K72" s="15" t="s">
        <v>241</v>
      </c>
      <c r="L72" s="15" t="s">
        <v>1251</v>
      </c>
      <c r="M72" s="15" t="s">
        <v>1252</v>
      </c>
      <c r="N72" s="15" t="s">
        <v>271</v>
      </c>
      <c r="O72" s="15" t="s">
        <v>271</v>
      </c>
      <c r="P72" s="15" t="s">
        <v>1253</v>
      </c>
      <c r="Q72" s="15" t="s">
        <v>1254</v>
      </c>
      <c r="R72" s="15" t="s">
        <v>1272</v>
      </c>
      <c r="S72" s="15" t="s">
        <v>22</v>
      </c>
      <c r="T72" s="15" t="s">
        <v>1265</v>
      </c>
      <c r="U72" s="15" t="s">
        <v>1252</v>
      </c>
      <c r="V72" s="15" t="s">
        <v>271</v>
      </c>
      <c r="W72" s="15" t="s">
        <v>271</v>
      </c>
      <c r="X72" s="15" t="s">
        <v>1253</v>
      </c>
      <c r="Y72" s="15" t="s">
        <v>1254</v>
      </c>
      <c r="Z72" s="15" t="s">
        <v>271</v>
      </c>
      <c r="AA72" s="15" t="s">
        <v>271</v>
      </c>
      <c r="AB72" s="15" t="s">
        <v>271</v>
      </c>
      <c r="AC72" s="15" t="s">
        <v>271</v>
      </c>
      <c r="AD72" s="61" t="str">
        <f t="shared" ca="1" si="6"/>
        <v>01/10/2025</v>
      </c>
      <c r="AE72" s="15" t="s">
        <v>0</v>
      </c>
      <c r="AF72" s="15" t="s">
        <v>224</v>
      </c>
      <c r="AH72" s="15" t="s">
        <v>83</v>
      </c>
      <c r="AI72" s="15" t="s">
        <v>97</v>
      </c>
      <c r="AJ72" s="15" t="s">
        <v>98</v>
      </c>
      <c r="AK72" s="15" t="s">
        <v>99</v>
      </c>
      <c r="AL72" s="15" t="s">
        <v>23</v>
      </c>
      <c r="AN72" s="15" t="s">
        <v>25</v>
      </c>
      <c r="AO72" s="15" t="s">
        <v>26</v>
      </c>
      <c r="AP72" s="15" t="s">
        <v>26</v>
      </c>
      <c r="AQ72" s="15" t="s">
        <v>25</v>
      </c>
      <c r="AR72" s="15" t="s">
        <v>27</v>
      </c>
      <c r="AT72" s="15" t="s">
        <v>28</v>
      </c>
      <c r="AU72" s="15" t="s">
        <v>29</v>
      </c>
      <c r="AV72" s="15" t="s">
        <v>30</v>
      </c>
      <c r="AW72" s="15" t="s">
        <v>26</v>
      </c>
      <c r="BC72" s="15" t="s">
        <v>225</v>
      </c>
      <c r="BE72" s="15" t="s">
        <v>26</v>
      </c>
      <c r="BF72" s="15" t="s">
        <v>26</v>
      </c>
      <c r="BG72" s="15" t="s">
        <v>26</v>
      </c>
      <c r="BS72" s="15" t="s">
        <v>220</v>
      </c>
      <c r="BT72" s="15" t="s">
        <v>226</v>
      </c>
      <c r="BU72" s="15" t="s">
        <v>24</v>
      </c>
      <c r="BV72" s="15" t="s">
        <v>219</v>
      </c>
      <c r="CJ72" s="15" t="s">
        <v>26</v>
      </c>
      <c r="CK72" s="15" t="s">
        <v>26</v>
      </c>
      <c r="CV72" s="3" t="s">
        <v>285</v>
      </c>
      <c r="CW72" s="3" t="s">
        <v>285</v>
      </c>
      <c r="CX72" s="3" t="s">
        <v>285</v>
      </c>
      <c r="DN72" s="15" t="s">
        <v>231</v>
      </c>
      <c r="DP72" s="15" t="s">
        <v>242</v>
      </c>
      <c r="DQ72" s="15" t="s">
        <v>83</v>
      </c>
      <c r="DR72" s="15" t="s">
        <v>247</v>
      </c>
      <c r="DS72" s="15" t="s">
        <v>493</v>
      </c>
      <c r="ED72" s="15" t="s">
        <v>243</v>
      </c>
      <c r="EE72" s="15" t="s">
        <v>244</v>
      </c>
      <c r="EF72" s="15" t="s">
        <v>245</v>
      </c>
      <c r="EG72" s="15" t="s">
        <v>246</v>
      </c>
      <c r="EH72" s="15" t="s">
        <v>25</v>
      </c>
      <c r="EI72" s="15" t="s">
        <v>26</v>
      </c>
      <c r="EK72" s="15" t="s">
        <v>26</v>
      </c>
      <c r="EM72" s="15" t="s">
        <v>26</v>
      </c>
      <c r="EO72" s="15" t="s">
        <v>26</v>
      </c>
      <c r="EP72" s="15" t="s">
        <v>26</v>
      </c>
      <c r="EQ72" s="15" t="s">
        <v>34</v>
      </c>
      <c r="EU72" s="15" t="s">
        <v>26</v>
      </c>
      <c r="EW72" s="3" t="s">
        <v>1940</v>
      </c>
      <c r="EY72" s="15" t="s">
        <v>26</v>
      </c>
      <c r="FD72" s="15" t="s">
        <v>247</v>
      </c>
      <c r="FN72" s="15" t="s">
        <v>1941</v>
      </c>
      <c r="FO72" s="15" t="s">
        <v>285</v>
      </c>
      <c r="GH72" s="15" t="s">
        <v>285</v>
      </c>
      <c r="GI72" s="15" t="s">
        <v>3798</v>
      </c>
      <c r="GM72" s="15" t="s">
        <v>228</v>
      </c>
      <c r="GN72" s="15" t="s">
        <v>301</v>
      </c>
      <c r="HK72" s="15" t="s">
        <v>258</v>
      </c>
      <c r="HL72" s="15" t="s">
        <v>222</v>
      </c>
      <c r="KF72" s="15" t="s">
        <v>285</v>
      </c>
      <c r="LI72" s="15" t="s">
        <v>26</v>
      </c>
      <c r="LJ72" s="15" t="s">
        <v>26</v>
      </c>
      <c r="LK72" s="15" t="s">
        <v>26</v>
      </c>
      <c r="MK72" s="15" t="s">
        <v>285</v>
      </c>
      <c r="MP72" s="15" t="s">
        <v>285</v>
      </c>
      <c r="MQ72" s="15" t="s">
        <v>3776</v>
      </c>
      <c r="MR72" s="15" t="s">
        <v>230</v>
      </c>
      <c r="MS72" s="15" t="s">
        <v>220</v>
      </c>
      <c r="MT72" s="62" t="str">
        <f t="shared" ca="1" si="7"/>
        <v>01/11/2025</v>
      </c>
      <c r="MU72" s="15" t="s">
        <v>230</v>
      </c>
      <c r="MV72" s="15" t="s">
        <v>229</v>
      </c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 t="s">
        <v>285</v>
      </c>
      <c r="OT72" s="3" t="s">
        <v>285</v>
      </c>
      <c r="OU72" s="3" t="s">
        <v>285</v>
      </c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L72" s="3" t="s">
        <v>285</v>
      </c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 t="s">
        <v>285</v>
      </c>
      <c r="SF72" s="15" t="s">
        <v>4052</v>
      </c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 t="s">
        <v>285</v>
      </c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YH72" s="15" t="s">
        <v>285</v>
      </c>
      <c r="YM72" s="15" t="s">
        <v>285</v>
      </c>
      <c r="AAJ72" s="15" t="s">
        <v>285</v>
      </c>
      <c r="AAK72" s="15" t="s">
        <v>285</v>
      </c>
      <c r="AAL72" s="15" t="s">
        <v>285</v>
      </c>
      <c r="ADC72" s="15" t="s">
        <v>285</v>
      </c>
      <c r="ADV72" s="15" t="s">
        <v>285</v>
      </c>
      <c r="ADW72" s="15" t="s">
        <v>285</v>
      </c>
      <c r="AHT72" s="15" t="s">
        <v>285</v>
      </c>
      <c r="AJY72" s="15" t="s">
        <v>285</v>
      </c>
      <c r="AKD72" s="15" t="s">
        <v>285</v>
      </c>
      <c r="AMA72" s="15" t="s">
        <v>285</v>
      </c>
      <c r="AMB72" s="15" t="s">
        <v>285</v>
      </c>
      <c r="AMC72" s="15" t="s">
        <v>285</v>
      </c>
      <c r="AOT72" s="15" t="s">
        <v>285</v>
      </c>
      <c r="APM72" s="15" t="s">
        <v>285</v>
      </c>
      <c r="APN72" s="15" t="s">
        <v>285</v>
      </c>
      <c r="ATK72" s="15" t="s">
        <v>285</v>
      </c>
      <c r="AVP72" s="15" t="s">
        <v>285</v>
      </c>
      <c r="AVU72" s="15" t="s">
        <v>285</v>
      </c>
      <c r="AVV72" s="5"/>
      <c r="AVW72" s="5"/>
      <c r="AVX72" s="5"/>
      <c r="AVY72" s="5"/>
      <c r="AVZ72" s="5"/>
      <c r="AWA72" s="5"/>
      <c r="AWB72" s="5"/>
      <c r="AWC72" s="5"/>
      <c r="AWD72" s="5"/>
      <c r="AWE72" s="5"/>
      <c r="AWF72" s="5"/>
      <c r="AWG72" s="5"/>
      <c r="AWH72" s="5"/>
      <c r="AWI72" s="5"/>
      <c r="AWJ72" s="5"/>
      <c r="AWK72" s="5"/>
      <c r="AWL72" s="5"/>
      <c r="AWM72" s="5"/>
      <c r="AWN72" s="5"/>
      <c r="AWO72" s="5"/>
      <c r="AWP72" s="5"/>
      <c r="AWQ72" s="5"/>
      <c r="AWR72" s="5"/>
      <c r="AWS72" s="5"/>
      <c r="AWT72" s="5"/>
      <c r="AWU72" s="5"/>
      <c r="AWV72" s="5"/>
      <c r="AWW72" s="5"/>
      <c r="AWX72" s="5"/>
    </row>
    <row r="73" spans="1:1017 1086:1298" s="1" customFormat="1" x14ac:dyDescent="0.25">
      <c r="A73" s="66" t="s">
        <v>416</v>
      </c>
      <c r="B73" s="1" t="s">
        <v>241</v>
      </c>
      <c r="C73" s="1" t="s">
        <v>241</v>
      </c>
      <c r="D73" s="1" t="s">
        <v>1251</v>
      </c>
      <c r="E73" s="1" t="s">
        <v>1252</v>
      </c>
      <c r="F73" s="1" t="s">
        <v>271</v>
      </c>
      <c r="G73" s="1" t="s">
        <v>271</v>
      </c>
      <c r="H73" s="1" t="s">
        <v>1253</v>
      </c>
      <c r="I73" s="1" t="s">
        <v>1254</v>
      </c>
      <c r="J73" s="1" t="s">
        <v>241</v>
      </c>
      <c r="K73" s="1" t="s">
        <v>241</v>
      </c>
      <c r="L73" s="1" t="s">
        <v>1251</v>
      </c>
      <c r="M73" s="1" t="s">
        <v>1252</v>
      </c>
      <c r="N73" s="1" t="s">
        <v>271</v>
      </c>
      <c r="O73" s="1" t="s">
        <v>271</v>
      </c>
      <c r="P73" s="1" t="s">
        <v>1253</v>
      </c>
      <c r="Q73" s="1" t="s">
        <v>1254</v>
      </c>
      <c r="R73" s="1" t="s">
        <v>1272</v>
      </c>
      <c r="S73" s="1" t="s">
        <v>22</v>
      </c>
      <c r="T73" s="1" t="s">
        <v>1265</v>
      </c>
      <c r="U73" s="1" t="s">
        <v>1252</v>
      </c>
      <c r="V73" s="1" t="s">
        <v>271</v>
      </c>
      <c r="W73" s="1" t="s">
        <v>271</v>
      </c>
      <c r="X73" s="1" t="s">
        <v>1253</v>
      </c>
      <c r="Y73" s="1" t="s">
        <v>1254</v>
      </c>
      <c r="Z73" s="1" t="s">
        <v>271</v>
      </c>
      <c r="AA73" s="1" t="s">
        <v>271</v>
      </c>
      <c r="AB73" s="1" t="s">
        <v>271</v>
      </c>
      <c r="AC73" s="1" t="s">
        <v>271</v>
      </c>
      <c r="AD73" s="11" t="str">
        <f t="shared" ca="1" si="6"/>
        <v>01/10/2025</v>
      </c>
      <c r="AE73" s="1" t="s">
        <v>0</v>
      </c>
      <c r="AF73" s="1" t="s">
        <v>224</v>
      </c>
      <c r="AH73" s="1" t="s">
        <v>84</v>
      </c>
      <c r="AI73" s="1" t="s">
        <v>100</v>
      </c>
      <c r="AJ73" s="1" t="s">
        <v>101</v>
      </c>
      <c r="AK73" s="1" t="s">
        <v>102</v>
      </c>
      <c r="AL73" s="1" t="s">
        <v>23</v>
      </c>
      <c r="AN73" s="1" t="s">
        <v>25</v>
      </c>
      <c r="AO73" s="1" t="s">
        <v>26</v>
      </c>
      <c r="AP73" s="1" t="s">
        <v>26</v>
      </c>
      <c r="AQ73" s="1" t="s">
        <v>25</v>
      </c>
      <c r="AR73" s="1" t="s">
        <v>27</v>
      </c>
      <c r="AT73" s="1" t="s">
        <v>28</v>
      </c>
      <c r="AU73" s="1" t="s">
        <v>29</v>
      </c>
      <c r="AV73" s="1" t="s">
        <v>30</v>
      </c>
      <c r="AW73" s="1" t="s">
        <v>26</v>
      </c>
      <c r="BC73" s="1" t="s">
        <v>225</v>
      </c>
      <c r="BD73" s="6"/>
      <c r="BE73" s="1" t="s">
        <v>26</v>
      </c>
      <c r="BF73" s="1" t="s">
        <v>26</v>
      </c>
      <c r="BG73" s="6" t="s">
        <v>26</v>
      </c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1" t="s">
        <v>220</v>
      </c>
      <c r="BT73" s="1" t="s">
        <v>226</v>
      </c>
      <c r="BU73" s="1" t="s">
        <v>24</v>
      </c>
      <c r="BV73" s="1" t="s">
        <v>219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1" t="s">
        <v>26</v>
      </c>
      <c r="CK73" s="1" t="s">
        <v>26</v>
      </c>
      <c r="CV73" s="1" t="s">
        <v>285</v>
      </c>
      <c r="CW73" s="1" t="s">
        <v>285</v>
      </c>
      <c r="CX73" s="1" t="s">
        <v>285</v>
      </c>
      <c r="DN73" s="1" t="s">
        <v>231</v>
      </c>
      <c r="DP73" s="1" t="s">
        <v>242</v>
      </c>
      <c r="DQ73" s="1" t="s">
        <v>84</v>
      </c>
      <c r="DR73" s="1" t="s">
        <v>247</v>
      </c>
      <c r="DS73" s="6" t="s">
        <v>493</v>
      </c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1" t="s">
        <v>243</v>
      </c>
      <c r="EE73" s="1" t="s">
        <v>244</v>
      </c>
      <c r="EF73" s="1" t="s">
        <v>245</v>
      </c>
      <c r="EG73" s="1" t="s">
        <v>246</v>
      </c>
      <c r="EH73" s="1" t="s">
        <v>25</v>
      </c>
      <c r="EI73" s="1" t="s">
        <v>26</v>
      </c>
      <c r="EK73" s="1" t="s">
        <v>26</v>
      </c>
      <c r="EM73" s="1" t="s">
        <v>26</v>
      </c>
      <c r="EO73" s="6" t="s">
        <v>26</v>
      </c>
      <c r="EP73" s="1" t="s">
        <v>26</v>
      </c>
      <c r="EQ73" s="1" t="s">
        <v>34</v>
      </c>
      <c r="EU73" s="1" t="s">
        <v>26</v>
      </c>
      <c r="EW73" s="1" t="s">
        <v>1940</v>
      </c>
      <c r="EY73" s="6" t="s">
        <v>26</v>
      </c>
      <c r="FD73" s="1" t="s">
        <v>247</v>
      </c>
      <c r="FN73" s="6" t="s">
        <v>1941</v>
      </c>
      <c r="FO73" s="1" t="s">
        <v>285</v>
      </c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 t="s">
        <v>285</v>
      </c>
      <c r="GI73" s="1" t="s">
        <v>3799</v>
      </c>
      <c r="GM73" s="6" t="s">
        <v>228</v>
      </c>
      <c r="GN73" s="1" t="s">
        <v>301</v>
      </c>
      <c r="HK73" s="1" t="s">
        <v>258</v>
      </c>
      <c r="HL73" s="1" t="s">
        <v>222</v>
      </c>
      <c r="KF73" s="1" t="s">
        <v>285</v>
      </c>
      <c r="LI73" s="6" t="s">
        <v>26</v>
      </c>
      <c r="LJ73" s="6" t="s">
        <v>26</v>
      </c>
      <c r="LK73" s="6" t="s">
        <v>26</v>
      </c>
      <c r="MK73" s="1" t="s">
        <v>285</v>
      </c>
      <c r="MP73" s="1" t="s">
        <v>285</v>
      </c>
      <c r="MQ73" s="15" t="s">
        <v>3776</v>
      </c>
      <c r="MR73" s="1" t="s">
        <v>230</v>
      </c>
      <c r="MS73" s="1" t="s">
        <v>220</v>
      </c>
      <c r="MT73" s="2" t="str">
        <f t="shared" ca="1" si="7"/>
        <v>01/11/2025</v>
      </c>
      <c r="MU73" s="1" t="s">
        <v>230</v>
      </c>
      <c r="MV73" s="1" t="s">
        <v>229</v>
      </c>
      <c r="OS73" s="1" t="s">
        <v>285</v>
      </c>
      <c r="OT73" s="1" t="s">
        <v>285</v>
      </c>
      <c r="OU73" s="1" t="s">
        <v>285</v>
      </c>
      <c r="RL73" s="1" t="s">
        <v>285</v>
      </c>
      <c r="SE73" s="1" t="s">
        <v>285</v>
      </c>
      <c r="SF73" s="1" t="s">
        <v>4053</v>
      </c>
      <c r="WC73" s="1" t="s">
        <v>285</v>
      </c>
      <c r="YH73" s="1" t="s">
        <v>285</v>
      </c>
      <c r="YM73" s="1" t="s">
        <v>285</v>
      </c>
      <c r="AAJ73" s="1" t="s">
        <v>285</v>
      </c>
      <c r="AAK73" s="1" t="s">
        <v>285</v>
      </c>
      <c r="AAL73" s="1" t="s">
        <v>285</v>
      </c>
      <c r="ADC73" s="1" t="s">
        <v>285</v>
      </c>
      <c r="ADV73" s="1" t="s">
        <v>285</v>
      </c>
      <c r="ADW73" s="1" t="s">
        <v>285</v>
      </c>
      <c r="AHT73" s="1" t="s">
        <v>285</v>
      </c>
      <c r="AJY73" s="1" t="s">
        <v>285</v>
      </c>
      <c r="AKD73" s="1" t="s">
        <v>285</v>
      </c>
      <c r="AMA73" s="1" t="s">
        <v>285</v>
      </c>
      <c r="AMB73" s="1" t="s">
        <v>285</v>
      </c>
      <c r="AMC73" s="1" t="s">
        <v>285</v>
      </c>
      <c r="AOT73" s="1" t="s">
        <v>285</v>
      </c>
      <c r="APM73" s="1" t="s">
        <v>285</v>
      </c>
      <c r="APN73" s="1" t="s">
        <v>285</v>
      </c>
      <c r="ATK73" s="1" t="s">
        <v>285</v>
      </c>
      <c r="AVP73" s="1" t="s">
        <v>285</v>
      </c>
      <c r="AVU73" s="1" t="s">
        <v>285</v>
      </c>
      <c r="AVV73" s="5"/>
      <c r="AVW73" s="5"/>
      <c r="AVX73" s="5"/>
      <c r="AVY73" s="5"/>
      <c r="AVZ73" s="5"/>
      <c r="AWA73" s="5"/>
      <c r="AWB73" s="5"/>
      <c r="AWC73" s="5"/>
      <c r="AWD73" s="5"/>
      <c r="AWE73" s="5"/>
      <c r="AWF73" s="5"/>
      <c r="AWG73" s="5"/>
      <c r="AWH73" s="5"/>
      <c r="AWI73" s="5"/>
      <c r="AWJ73" s="5"/>
      <c r="AWK73" s="5"/>
      <c r="AWL73" s="5"/>
      <c r="AWM73" s="5"/>
      <c r="AWN73" s="5"/>
      <c r="AWO73" s="5"/>
      <c r="AWP73" s="5"/>
      <c r="AWQ73" s="5"/>
      <c r="AWR73" s="5"/>
      <c r="AWS73" s="5"/>
      <c r="AWT73" s="5"/>
      <c r="AWU73" s="5"/>
      <c r="AWV73" s="5"/>
      <c r="AWW73" s="5"/>
      <c r="AWX73" s="5"/>
    </row>
    <row r="74" spans="1:1017 1086:1298" s="15" customFormat="1" x14ac:dyDescent="0.25">
      <c r="A74" s="65" t="s">
        <v>418</v>
      </c>
      <c r="B74" s="15" t="s">
        <v>241</v>
      </c>
      <c r="C74" s="15" t="s">
        <v>241</v>
      </c>
      <c r="D74" s="15" t="s">
        <v>1251</v>
      </c>
      <c r="E74" s="15" t="s">
        <v>1252</v>
      </c>
      <c r="F74" s="15" t="s">
        <v>271</v>
      </c>
      <c r="G74" s="15" t="s">
        <v>271</v>
      </c>
      <c r="H74" s="15" t="s">
        <v>1253</v>
      </c>
      <c r="I74" s="15" t="s">
        <v>1254</v>
      </c>
      <c r="J74" s="15" t="s">
        <v>241</v>
      </c>
      <c r="K74" s="15" t="s">
        <v>241</v>
      </c>
      <c r="L74" s="15" t="s">
        <v>1251</v>
      </c>
      <c r="M74" s="15" t="s">
        <v>1252</v>
      </c>
      <c r="N74" s="15" t="s">
        <v>271</v>
      </c>
      <c r="O74" s="15" t="s">
        <v>271</v>
      </c>
      <c r="P74" s="15" t="s">
        <v>1253</v>
      </c>
      <c r="Q74" s="15" t="s">
        <v>1254</v>
      </c>
      <c r="R74" s="15" t="s">
        <v>1272</v>
      </c>
      <c r="S74" s="15" t="s">
        <v>22</v>
      </c>
      <c r="T74" s="15" t="s">
        <v>1265</v>
      </c>
      <c r="U74" s="15" t="s">
        <v>1252</v>
      </c>
      <c r="V74" s="15" t="s">
        <v>271</v>
      </c>
      <c r="W74" s="15" t="s">
        <v>271</v>
      </c>
      <c r="X74" s="15" t="s">
        <v>1253</v>
      </c>
      <c r="Y74" s="15" t="s">
        <v>1254</v>
      </c>
      <c r="Z74" s="15" t="s">
        <v>271</v>
      </c>
      <c r="AA74" s="15" t="s">
        <v>271</v>
      </c>
      <c r="AB74" s="15" t="s">
        <v>271</v>
      </c>
      <c r="AC74" s="15" t="s">
        <v>271</v>
      </c>
      <c r="AD74" s="61" t="str">
        <f t="shared" ca="1" si="6"/>
        <v>01/10/2025</v>
      </c>
      <c r="AE74" s="15" t="s">
        <v>0</v>
      </c>
      <c r="AF74" s="15" t="s">
        <v>224</v>
      </c>
      <c r="AH74" s="15" t="s">
        <v>103</v>
      </c>
      <c r="AI74" s="15" t="s">
        <v>114</v>
      </c>
      <c r="AJ74" s="15" t="s">
        <v>115</v>
      </c>
      <c r="AK74" s="15" t="s">
        <v>116</v>
      </c>
      <c r="AL74" s="15" t="s">
        <v>23</v>
      </c>
      <c r="AN74" s="15" t="s">
        <v>25</v>
      </c>
      <c r="AO74" s="15" t="s">
        <v>26</v>
      </c>
      <c r="AP74" s="15" t="s">
        <v>26</v>
      </c>
      <c r="AQ74" s="15" t="s">
        <v>25</v>
      </c>
      <c r="AR74" s="15" t="s">
        <v>27</v>
      </c>
      <c r="AT74" s="15" t="s">
        <v>28</v>
      </c>
      <c r="AU74" s="15" t="s">
        <v>29</v>
      </c>
      <c r="AV74" s="15" t="s">
        <v>30</v>
      </c>
      <c r="AW74" s="15" t="s">
        <v>26</v>
      </c>
      <c r="BC74" s="15" t="s">
        <v>225</v>
      </c>
      <c r="BE74" s="15" t="s">
        <v>26</v>
      </c>
      <c r="BF74" s="15" t="s">
        <v>26</v>
      </c>
      <c r="BG74" s="15" t="s">
        <v>26</v>
      </c>
      <c r="BS74" s="15" t="s">
        <v>220</v>
      </c>
      <c r="BT74" s="15" t="s">
        <v>226</v>
      </c>
      <c r="BU74" s="15" t="s">
        <v>24</v>
      </c>
      <c r="BV74" s="15" t="s">
        <v>219</v>
      </c>
      <c r="CJ74" s="15" t="s">
        <v>26</v>
      </c>
      <c r="CK74" s="15" t="s">
        <v>26</v>
      </c>
      <c r="CV74" s="3" t="s">
        <v>285</v>
      </c>
      <c r="CW74" s="3" t="s">
        <v>285</v>
      </c>
      <c r="CX74" s="3" t="s">
        <v>285</v>
      </c>
      <c r="DN74" s="15" t="s">
        <v>231</v>
      </c>
      <c r="DP74" s="15" t="s">
        <v>242</v>
      </c>
      <c r="DQ74" s="15" t="s">
        <v>103</v>
      </c>
      <c r="DR74" s="15" t="s">
        <v>247</v>
      </c>
      <c r="DS74" s="15" t="s">
        <v>493</v>
      </c>
      <c r="ED74" s="15" t="s">
        <v>243</v>
      </c>
      <c r="EE74" s="15" t="s">
        <v>244</v>
      </c>
      <c r="EF74" s="15" t="s">
        <v>245</v>
      </c>
      <c r="EG74" s="15" t="s">
        <v>246</v>
      </c>
      <c r="EH74" s="15" t="s">
        <v>25</v>
      </c>
      <c r="EI74" s="15" t="s">
        <v>26</v>
      </c>
      <c r="EK74" s="15" t="s">
        <v>26</v>
      </c>
      <c r="EM74" s="15" t="s">
        <v>26</v>
      </c>
      <c r="EO74" s="15" t="s">
        <v>26</v>
      </c>
      <c r="EP74" s="15" t="s">
        <v>26</v>
      </c>
      <c r="EQ74" s="15" t="s">
        <v>34</v>
      </c>
      <c r="EU74" s="15" t="s">
        <v>26</v>
      </c>
      <c r="EW74" s="3" t="s">
        <v>1940</v>
      </c>
      <c r="EY74" s="15" t="s">
        <v>26</v>
      </c>
      <c r="FD74" s="15" t="s">
        <v>247</v>
      </c>
      <c r="FN74" s="15" t="s">
        <v>1941</v>
      </c>
      <c r="FO74" s="15" t="s">
        <v>285</v>
      </c>
      <c r="GH74" s="15" t="s">
        <v>285</v>
      </c>
      <c r="GI74" s="15" t="s">
        <v>3800</v>
      </c>
      <c r="GM74" s="15" t="s">
        <v>228</v>
      </c>
      <c r="GN74" s="15" t="s">
        <v>301</v>
      </c>
      <c r="HK74" s="15" t="s">
        <v>258</v>
      </c>
      <c r="HL74" s="15" t="s">
        <v>222</v>
      </c>
      <c r="IJ74" s="15" t="s">
        <v>296</v>
      </c>
      <c r="KF74" s="15" t="s">
        <v>285</v>
      </c>
      <c r="LI74" s="15" t="s">
        <v>26</v>
      </c>
      <c r="LJ74" s="15" t="s">
        <v>26</v>
      </c>
      <c r="LK74" s="15" t="s">
        <v>26</v>
      </c>
      <c r="MK74" s="15" t="s">
        <v>285</v>
      </c>
      <c r="MP74" s="15" t="s">
        <v>285</v>
      </c>
      <c r="MQ74" s="15" t="s">
        <v>3776</v>
      </c>
      <c r="MR74" s="15" t="s">
        <v>230</v>
      </c>
      <c r="MS74" s="15" t="s">
        <v>220</v>
      </c>
      <c r="MT74" s="62" t="str">
        <f t="shared" ca="1" si="7"/>
        <v>01/11/2025</v>
      </c>
      <c r="MU74" s="15" t="s">
        <v>230</v>
      </c>
      <c r="MV74" s="15" t="s">
        <v>229</v>
      </c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 t="s">
        <v>285</v>
      </c>
      <c r="OT74" s="3" t="s">
        <v>285</v>
      </c>
      <c r="OU74" s="3" t="s">
        <v>285</v>
      </c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L74" s="3" t="s">
        <v>285</v>
      </c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 t="s">
        <v>285</v>
      </c>
      <c r="SF74" s="15" t="s">
        <v>4054</v>
      </c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 t="s">
        <v>285</v>
      </c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YH74" s="15" t="s">
        <v>285</v>
      </c>
      <c r="YM74" s="15" t="s">
        <v>285</v>
      </c>
      <c r="AAJ74" s="15" t="s">
        <v>285</v>
      </c>
      <c r="AAK74" s="15" t="s">
        <v>285</v>
      </c>
      <c r="AAL74" s="15" t="s">
        <v>285</v>
      </c>
      <c r="ADC74" s="15" t="s">
        <v>285</v>
      </c>
      <c r="ADV74" s="15" t="s">
        <v>285</v>
      </c>
      <c r="ADW74" s="15" t="s">
        <v>285</v>
      </c>
      <c r="AHT74" s="15" t="s">
        <v>285</v>
      </c>
      <c r="AJY74" s="15" t="s">
        <v>285</v>
      </c>
      <c r="AKD74" s="15" t="s">
        <v>285</v>
      </c>
      <c r="AMA74" s="15" t="s">
        <v>285</v>
      </c>
      <c r="AMB74" s="15" t="s">
        <v>285</v>
      </c>
      <c r="AMC74" s="15" t="s">
        <v>285</v>
      </c>
      <c r="AOT74" s="15" t="s">
        <v>285</v>
      </c>
      <c r="APM74" s="15" t="s">
        <v>285</v>
      </c>
      <c r="APN74" s="15" t="s">
        <v>285</v>
      </c>
      <c r="ATK74" s="15" t="s">
        <v>285</v>
      </c>
      <c r="AVP74" s="15" t="s">
        <v>285</v>
      </c>
      <c r="AVU74" s="15" t="s">
        <v>285</v>
      </c>
      <c r="AVV74" s="5"/>
      <c r="AVW74" s="5"/>
      <c r="AVX74" s="5"/>
      <c r="AVY74" s="5"/>
      <c r="AVZ74" s="5"/>
      <c r="AWA74" s="5"/>
      <c r="AWB74" s="5"/>
      <c r="AWC74" s="5"/>
      <c r="AWD74" s="5"/>
      <c r="AWE74" s="5"/>
      <c r="AWF74" s="5"/>
      <c r="AWG74" s="5"/>
      <c r="AWH74" s="5"/>
      <c r="AWI74" s="5"/>
      <c r="AWJ74" s="5"/>
      <c r="AWK74" s="5"/>
      <c r="AWL74" s="5"/>
      <c r="AWM74" s="5"/>
      <c r="AWN74" s="5"/>
      <c r="AWO74" s="5"/>
      <c r="AWP74" s="5"/>
      <c r="AWQ74" s="5"/>
      <c r="AWR74" s="5"/>
      <c r="AWS74" s="5"/>
      <c r="AWT74" s="5"/>
      <c r="AWU74" s="5"/>
      <c r="AWV74" s="5"/>
      <c r="AWW74" s="5"/>
      <c r="AWX74" s="5"/>
    </row>
    <row r="75" spans="1:1017 1086:1298" s="15" customFormat="1" x14ac:dyDescent="0.25">
      <c r="A75" s="65" t="s">
        <v>420</v>
      </c>
      <c r="B75" s="15" t="s">
        <v>241</v>
      </c>
      <c r="C75" s="15" t="s">
        <v>241</v>
      </c>
      <c r="D75" s="15" t="s">
        <v>1251</v>
      </c>
      <c r="E75" s="15" t="s">
        <v>1252</v>
      </c>
      <c r="F75" s="15" t="s">
        <v>271</v>
      </c>
      <c r="G75" s="15" t="s">
        <v>271</v>
      </c>
      <c r="H75" s="15" t="s">
        <v>1253</v>
      </c>
      <c r="I75" s="15" t="s">
        <v>1254</v>
      </c>
      <c r="J75" s="15" t="s">
        <v>241</v>
      </c>
      <c r="K75" s="15" t="s">
        <v>241</v>
      </c>
      <c r="L75" s="15" t="s">
        <v>1251</v>
      </c>
      <c r="M75" s="15" t="s">
        <v>1252</v>
      </c>
      <c r="N75" s="15" t="s">
        <v>271</v>
      </c>
      <c r="O75" s="15" t="s">
        <v>271</v>
      </c>
      <c r="P75" s="15" t="s">
        <v>1253</v>
      </c>
      <c r="Q75" s="15" t="s">
        <v>1254</v>
      </c>
      <c r="R75" s="15" t="s">
        <v>1272</v>
      </c>
      <c r="S75" s="15" t="s">
        <v>22</v>
      </c>
      <c r="T75" s="15" t="s">
        <v>1265</v>
      </c>
      <c r="U75" s="15" t="s">
        <v>1252</v>
      </c>
      <c r="V75" s="15" t="s">
        <v>271</v>
      </c>
      <c r="W75" s="15" t="s">
        <v>271</v>
      </c>
      <c r="X75" s="15" t="s">
        <v>1253</v>
      </c>
      <c r="Y75" s="15" t="s">
        <v>1254</v>
      </c>
      <c r="Z75" s="15" t="s">
        <v>271</v>
      </c>
      <c r="AA75" s="15" t="s">
        <v>271</v>
      </c>
      <c r="AB75" s="15" t="s">
        <v>271</v>
      </c>
      <c r="AC75" s="15" t="s">
        <v>271</v>
      </c>
      <c r="AD75" s="61" t="str">
        <f t="shared" ca="1" si="6"/>
        <v>01/10/2025</v>
      </c>
      <c r="AE75" s="15" t="s">
        <v>0</v>
      </c>
      <c r="AF75" s="15" t="s">
        <v>224</v>
      </c>
      <c r="AH75" s="15" t="s">
        <v>104</v>
      </c>
      <c r="AI75" s="15" t="s">
        <v>1276</v>
      </c>
      <c r="AJ75" s="15" t="s">
        <v>117</v>
      </c>
      <c r="AK75" s="15" t="s">
        <v>118</v>
      </c>
      <c r="AL75" s="15" t="s">
        <v>23</v>
      </c>
      <c r="AN75" s="15" t="s">
        <v>25</v>
      </c>
      <c r="AO75" s="15" t="s">
        <v>26</v>
      </c>
      <c r="AP75" s="15" t="s">
        <v>26</v>
      </c>
      <c r="AQ75" s="15" t="s">
        <v>25</v>
      </c>
      <c r="AR75" s="15" t="s">
        <v>27</v>
      </c>
      <c r="AT75" s="15" t="s">
        <v>28</v>
      </c>
      <c r="AU75" s="15" t="s">
        <v>29</v>
      </c>
      <c r="AV75" s="15" t="s">
        <v>30</v>
      </c>
      <c r="AW75" s="15" t="s">
        <v>26</v>
      </c>
      <c r="BC75" s="15" t="s">
        <v>225</v>
      </c>
      <c r="BE75" s="15" t="s">
        <v>26</v>
      </c>
      <c r="BF75" s="15" t="s">
        <v>26</v>
      </c>
      <c r="BG75" s="15" t="s">
        <v>26</v>
      </c>
      <c r="BS75" s="15" t="s">
        <v>220</v>
      </c>
      <c r="BT75" s="15" t="s">
        <v>226</v>
      </c>
      <c r="BU75" s="15" t="s">
        <v>24</v>
      </c>
      <c r="BV75" s="15" t="s">
        <v>219</v>
      </c>
      <c r="CJ75" s="15" t="s">
        <v>26</v>
      </c>
      <c r="CK75" s="15" t="s">
        <v>26</v>
      </c>
      <c r="CV75" s="3" t="s">
        <v>285</v>
      </c>
      <c r="CW75" s="3" t="s">
        <v>285</v>
      </c>
      <c r="CX75" s="3" t="s">
        <v>285</v>
      </c>
      <c r="DN75" s="15" t="s">
        <v>231</v>
      </c>
      <c r="DP75" s="15" t="s">
        <v>242</v>
      </c>
      <c r="DQ75" s="15" t="s">
        <v>104</v>
      </c>
      <c r="DR75" s="15" t="s">
        <v>247</v>
      </c>
      <c r="DS75" s="15" t="s">
        <v>493</v>
      </c>
      <c r="ED75" s="15" t="s">
        <v>243</v>
      </c>
      <c r="EE75" s="15" t="s">
        <v>244</v>
      </c>
      <c r="EF75" s="15" t="s">
        <v>245</v>
      </c>
      <c r="EG75" s="15" t="s">
        <v>246</v>
      </c>
      <c r="EH75" s="15" t="s">
        <v>25</v>
      </c>
      <c r="EI75" s="15" t="s">
        <v>26</v>
      </c>
      <c r="EK75" s="15" t="s">
        <v>26</v>
      </c>
      <c r="EM75" s="15" t="s">
        <v>26</v>
      </c>
      <c r="EO75" s="15" t="s">
        <v>26</v>
      </c>
      <c r="EP75" s="15" t="s">
        <v>26</v>
      </c>
      <c r="EQ75" s="15" t="s">
        <v>34</v>
      </c>
      <c r="EU75" s="15" t="s">
        <v>26</v>
      </c>
      <c r="EW75" s="3" t="s">
        <v>1940</v>
      </c>
      <c r="EY75" s="15" t="s">
        <v>26</v>
      </c>
      <c r="FD75" s="15" t="s">
        <v>247</v>
      </c>
      <c r="FN75" s="15" t="s">
        <v>1941</v>
      </c>
      <c r="FO75" s="15" t="s">
        <v>285</v>
      </c>
      <c r="GH75" s="15" t="s">
        <v>285</v>
      </c>
      <c r="GI75" s="15" t="s">
        <v>3801</v>
      </c>
      <c r="GM75" s="15" t="s">
        <v>228</v>
      </c>
      <c r="GN75" s="15" t="s">
        <v>301</v>
      </c>
      <c r="GY75" s="15" t="s">
        <v>293</v>
      </c>
      <c r="HC75" s="15" t="s">
        <v>26</v>
      </c>
      <c r="HD75" s="15" t="s">
        <v>299</v>
      </c>
      <c r="HE75" s="15" t="s">
        <v>298</v>
      </c>
      <c r="HF75" s="15" t="s">
        <v>26</v>
      </c>
      <c r="HK75" s="15" t="s">
        <v>258</v>
      </c>
      <c r="HL75" s="15" t="s">
        <v>222</v>
      </c>
      <c r="KF75" s="15" t="s">
        <v>285</v>
      </c>
      <c r="LI75" s="15" t="s">
        <v>26</v>
      </c>
      <c r="LJ75" s="15" t="s">
        <v>26</v>
      </c>
      <c r="LK75" s="15" t="s">
        <v>26</v>
      </c>
      <c r="MK75" s="15" t="s">
        <v>285</v>
      </c>
      <c r="MP75" s="15" t="s">
        <v>285</v>
      </c>
      <c r="MQ75" s="15" t="s">
        <v>3776</v>
      </c>
      <c r="MR75" s="15" t="s">
        <v>230</v>
      </c>
      <c r="MS75" s="15" t="s">
        <v>220</v>
      </c>
      <c r="MT75" s="62" t="str">
        <f t="shared" ca="1" si="7"/>
        <v>01/11/2025</v>
      </c>
      <c r="MU75" s="15" t="s">
        <v>230</v>
      </c>
      <c r="MV75" s="15" t="s">
        <v>229</v>
      </c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 t="s">
        <v>285</v>
      </c>
      <c r="OT75" s="3" t="s">
        <v>285</v>
      </c>
      <c r="OU75" s="3" t="s">
        <v>285</v>
      </c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L75" s="3" t="s">
        <v>285</v>
      </c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 t="s">
        <v>285</v>
      </c>
      <c r="SF75" s="15" t="s">
        <v>4055</v>
      </c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 t="s">
        <v>285</v>
      </c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YH75" s="15" t="s">
        <v>285</v>
      </c>
      <c r="YM75" s="15" t="s">
        <v>285</v>
      </c>
      <c r="AAJ75" s="15" t="s">
        <v>285</v>
      </c>
      <c r="AAK75" s="15" t="s">
        <v>285</v>
      </c>
      <c r="AAL75" s="15" t="s">
        <v>285</v>
      </c>
      <c r="ADC75" s="15" t="s">
        <v>285</v>
      </c>
      <c r="ADV75" s="15" t="s">
        <v>285</v>
      </c>
      <c r="ADW75" s="15" t="s">
        <v>285</v>
      </c>
      <c r="AHT75" s="15" t="s">
        <v>285</v>
      </c>
      <c r="AJY75" s="15" t="s">
        <v>285</v>
      </c>
      <c r="AKD75" s="15" t="s">
        <v>285</v>
      </c>
      <c r="AMA75" s="15" t="s">
        <v>285</v>
      </c>
      <c r="AMB75" s="15" t="s">
        <v>285</v>
      </c>
      <c r="AMC75" s="15" t="s">
        <v>285</v>
      </c>
      <c r="AOT75" s="15" t="s">
        <v>285</v>
      </c>
      <c r="APM75" s="15" t="s">
        <v>285</v>
      </c>
      <c r="APN75" s="15" t="s">
        <v>285</v>
      </c>
      <c r="ATK75" s="15" t="s">
        <v>285</v>
      </c>
      <c r="AVP75" s="15" t="s">
        <v>285</v>
      </c>
      <c r="AVU75" s="15" t="s">
        <v>285</v>
      </c>
      <c r="AVV75" s="5"/>
      <c r="AVW75" s="5"/>
      <c r="AVX75" s="5"/>
      <c r="AVY75" s="5"/>
      <c r="AVZ75" s="5"/>
      <c r="AWA75" s="5"/>
      <c r="AWB75" s="5"/>
      <c r="AWC75" s="5"/>
      <c r="AWD75" s="5"/>
      <c r="AWE75" s="5"/>
      <c r="AWF75" s="5"/>
      <c r="AWG75" s="5"/>
      <c r="AWH75" s="5"/>
      <c r="AWI75" s="5"/>
      <c r="AWJ75" s="5"/>
      <c r="AWK75" s="5"/>
      <c r="AWL75" s="5"/>
      <c r="AWM75" s="5"/>
      <c r="AWN75" s="5"/>
      <c r="AWO75" s="5"/>
      <c r="AWP75" s="5"/>
      <c r="AWQ75" s="5"/>
      <c r="AWR75" s="5"/>
      <c r="AWS75" s="5"/>
      <c r="AWT75" s="5"/>
      <c r="AWU75" s="5"/>
      <c r="AWV75" s="5"/>
      <c r="AWW75" s="5"/>
      <c r="AWX75" s="5"/>
    </row>
    <row r="76" spans="1:1017 1086:1298" s="1" customFormat="1" x14ac:dyDescent="0.25">
      <c r="A76" s="66" t="s">
        <v>422</v>
      </c>
      <c r="B76" s="1" t="s">
        <v>241</v>
      </c>
      <c r="C76" s="1" t="s">
        <v>241</v>
      </c>
      <c r="D76" s="1" t="s">
        <v>1251</v>
      </c>
      <c r="E76" s="1" t="s">
        <v>1252</v>
      </c>
      <c r="F76" s="1" t="s">
        <v>271</v>
      </c>
      <c r="G76" s="1" t="s">
        <v>271</v>
      </c>
      <c r="H76" s="1" t="s">
        <v>1253</v>
      </c>
      <c r="I76" s="1" t="s">
        <v>1254</v>
      </c>
      <c r="J76" s="1" t="s">
        <v>241</v>
      </c>
      <c r="K76" s="1" t="s">
        <v>241</v>
      </c>
      <c r="L76" s="1" t="s">
        <v>1251</v>
      </c>
      <c r="M76" s="1" t="s">
        <v>1252</v>
      </c>
      <c r="N76" s="1" t="s">
        <v>271</v>
      </c>
      <c r="O76" s="1" t="s">
        <v>271</v>
      </c>
      <c r="P76" s="1" t="s">
        <v>1253</v>
      </c>
      <c r="Q76" s="1" t="s">
        <v>1254</v>
      </c>
      <c r="R76" s="1" t="s">
        <v>1272</v>
      </c>
      <c r="S76" s="1" t="s">
        <v>22</v>
      </c>
      <c r="T76" s="1" t="s">
        <v>1265</v>
      </c>
      <c r="U76" s="1" t="s">
        <v>1252</v>
      </c>
      <c r="V76" s="1" t="s">
        <v>271</v>
      </c>
      <c r="W76" s="1" t="s">
        <v>271</v>
      </c>
      <c r="X76" s="1" t="s">
        <v>1253</v>
      </c>
      <c r="Y76" s="1" t="s">
        <v>1254</v>
      </c>
      <c r="Z76" s="1" t="s">
        <v>271</v>
      </c>
      <c r="AA76" s="1" t="s">
        <v>271</v>
      </c>
      <c r="AB76" s="1" t="s">
        <v>271</v>
      </c>
      <c r="AC76" s="1" t="s">
        <v>271</v>
      </c>
      <c r="AD76" s="11" t="str">
        <f t="shared" ca="1" si="6"/>
        <v>01/10/2025</v>
      </c>
      <c r="AE76" s="1" t="s">
        <v>0</v>
      </c>
      <c r="AF76" s="1" t="s">
        <v>224</v>
      </c>
      <c r="AH76" s="1" t="s">
        <v>105</v>
      </c>
      <c r="AI76" s="1" t="s">
        <v>119</v>
      </c>
      <c r="AJ76" s="1" t="s">
        <v>120</v>
      </c>
      <c r="AK76" s="1" t="s">
        <v>121</v>
      </c>
      <c r="AL76" s="1" t="s">
        <v>23</v>
      </c>
      <c r="AN76" s="1" t="s">
        <v>25</v>
      </c>
      <c r="AO76" s="1" t="s">
        <v>26</v>
      </c>
      <c r="AP76" s="1" t="s">
        <v>26</v>
      </c>
      <c r="AQ76" s="1" t="s">
        <v>25</v>
      </c>
      <c r="AR76" s="1" t="s">
        <v>27</v>
      </c>
      <c r="AT76" s="1" t="s">
        <v>28</v>
      </c>
      <c r="AU76" s="1" t="s">
        <v>29</v>
      </c>
      <c r="AV76" s="1" t="s">
        <v>30</v>
      </c>
      <c r="AW76" s="1" t="s">
        <v>26</v>
      </c>
      <c r="BC76" s="1" t="s">
        <v>225</v>
      </c>
      <c r="BD76" s="6"/>
      <c r="BE76" s="1" t="s">
        <v>26</v>
      </c>
      <c r="BF76" s="1" t="s">
        <v>26</v>
      </c>
      <c r="BG76" s="6" t="s">
        <v>26</v>
      </c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1" t="s">
        <v>220</v>
      </c>
      <c r="BT76" s="1" t="s">
        <v>226</v>
      </c>
      <c r="BU76" s="1" t="s">
        <v>24</v>
      </c>
      <c r="BV76" s="1" t="s">
        <v>219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1" t="s">
        <v>26</v>
      </c>
      <c r="CK76" s="1" t="s">
        <v>26</v>
      </c>
      <c r="CV76" s="1" t="s">
        <v>285</v>
      </c>
      <c r="CW76" s="1" t="s">
        <v>285</v>
      </c>
      <c r="CX76" s="1" t="s">
        <v>285</v>
      </c>
      <c r="DN76" s="1" t="s">
        <v>231</v>
      </c>
      <c r="DP76" s="1" t="s">
        <v>242</v>
      </c>
      <c r="DQ76" s="1" t="s">
        <v>105</v>
      </c>
      <c r="DR76" s="1" t="s">
        <v>247</v>
      </c>
      <c r="DS76" s="6" t="s">
        <v>493</v>
      </c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1" t="s">
        <v>243</v>
      </c>
      <c r="EE76" s="1" t="s">
        <v>244</v>
      </c>
      <c r="EF76" s="1" t="s">
        <v>245</v>
      </c>
      <c r="EG76" s="1" t="s">
        <v>246</v>
      </c>
      <c r="EH76" s="1" t="s">
        <v>25</v>
      </c>
      <c r="EI76" s="1" t="s">
        <v>26</v>
      </c>
      <c r="EK76" s="1" t="s">
        <v>26</v>
      </c>
      <c r="EM76" s="1" t="s">
        <v>26</v>
      </c>
      <c r="EO76" s="6" t="s">
        <v>26</v>
      </c>
      <c r="EP76" s="1" t="s">
        <v>26</v>
      </c>
      <c r="EQ76" s="1" t="s">
        <v>34</v>
      </c>
      <c r="EU76" s="1" t="s">
        <v>26</v>
      </c>
      <c r="EV76" s="1" t="s">
        <v>26</v>
      </c>
      <c r="EW76" s="1" t="s">
        <v>1940</v>
      </c>
      <c r="EY76" s="6" t="s">
        <v>26</v>
      </c>
      <c r="FD76" s="1" t="s">
        <v>247</v>
      </c>
      <c r="FN76" s="6" t="s">
        <v>1941</v>
      </c>
      <c r="FO76" s="1" t="s">
        <v>285</v>
      </c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 t="s">
        <v>285</v>
      </c>
      <c r="GI76" s="1" t="s">
        <v>3802</v>
      </c>
      <c r="GM76" s="6" t="s">
        <v>228</v>
      </c>
      <c r="GN76" s="1" t="s">
        <v>301</v>
      </c>
      <c r="HK76" s="1" t="s">
        <v>258</v>
      </c>
      <c r="HL76" s="1" t="s">
        <v>222</v>
      </c>
      <c r="KF76" s="1" t="s">
        <v>285</v>
      </c>
      <c r="LI76" s="6" t="s">
        <v>26</v>
      </c>
      <c r="LJ76" s="6" t="s">
        <v>26</v>
      </c>
      <c r="LK76" s="6" t="s">
        <v>26</v>
      </c>
      <c r="MK76" s="1" t="s">
        <v>285</v>
      </c>
      <c r="MP76" s="1" t="s">
        <v>285</v>
      </c>
      <c r="MQ76" s="15" t="s">
        <v>3776</v>
      </c>
      <c r="MR76" s="1" t="s">
        <v>230</v>
      </c>
      <c r="MS76" s="1" t="s">
        <v>220</v>
      </c>
      <c r="MT76" s="2" t="str">
        <f t="shared" ca="1" si="7"/>
        <v>01/11/2025</v>
      </c>
      <c r="MU76" s="1" t="s">
        <v>230</v>
      </c>
      <c r="MV76" s="1" t="s">
        <v>229</v>
      </c>
      <c r="OS76" s="1" t="s">
        <v>285</v>
      </c>
      <c r="OT76" s="1" t="s">
        <v>285</v>
      </c>
      <c r="OU76" s="1" t="s">
        <v>285</v>
      </c>
      <c r="RL76" s="1" t="s">
        <v>285</v>
      </c>
      <c r="SE76" s="1" t="s">
        <v>285</v>
      </c>
      <c r="SF76" s="1" t="s">
        <v>4056</v>
      </c>
      <c r="WC76" s="1" t="s">
        <v>285</v>
      </c>
      <c r="YH76" s="1" t="s">
        <v>285</v>
      </c>
      <c r="YM76" s="1" t="s">
        <v>285</v>
      </c>
      <c r="AAJ76" s="1" t="s">
        <v>285</v>
      </c>
      <c r="AAK76" s="1" t="s">
        <v>285</v>
      </c>
      <c r="AAL76" s="1" t="s">
        <v>285</v>
      </c>
      <c r="ADC76" s="1" t="s">
        <v>285</v>
      </c>
      <c r="ADV76" s="1" t="s">
        <v>285</v>
      </c>
      <c r="ADW76" s="1" t="s">
        <v>285</v>
      </c>
      <c r="AHT76" s="1" t="s">
        <v>285</v>
      </c>
      <c r="AJY76" s="1" t="s">
        <v>285</v>
      </c>
      <c r="AKD76" s="1" t="s">
        <v>285</v>
      </c>
      <c r="AMA76" s="1" t="s">
        <v>285</v>
      </c>
      <c r="AMB76" s="1" t="s">
        <v>285</v>
      </c>
      <c r="AMC76" s="1" t="s">
        <v>285</v>
      </c>
      <c r="AOT76" s="1" t="s">
        <v>285</v>
      </c>
      <c r="APM76" s="1" t="s">
        <v>285</v>
      </c>
      <c r="APN76" s="1" t="s">
        <v>285</v>
      </c>
      <c r="ATK76" s="1" t="s">
        <v>285</v>
      </c>
      <c r="AVP76" s="1" t="s">
        <v>285</v>
      </c>
      <c r="AVU76" s="1" t="s">
        <v>285</v>
      </c>
      <c r="AVV76" s="5"/>
      <c r="AVW76" s="5"/>
      <c r="AVX76" s="5"/>
      <c r="AVY76" s="5"/>
      <c r="AVZ76" s="5"/>
      <c r="AWA76" s="5"/>
      <c r="AWB76" s="5"/>
      <c r="AWC76" s="5"/>
      <c r="AWD76" s="5"/>
      <c r="AWE76" s="5"/>
      <c r="AWF76" s="5"/>
      <c r="AWG76" s="5"/>
      <c r="AWH76" s="5"/>
      <c r="AWI76" s="5"/>
      <c r="AWJ76" s="5"/>
      <c r="AWK76" s="5"/>
      <c r="AWL76" s="5"/>
      <c r="AWM76" s="5"/>
      <c r="AWN76" s="5"/>
      <c r="AWO76" s="5"/>
      <c r="AWP76" s="5"/>
      <c r="AWQ76" s="5"/>
      <c r="AWR76" s="5"/>
      <c r="AWS76" s="5"/>
      <c r="AWT76" s="5"/>
      <c r="AWU76" s="5"/>
      <c r="AWV76" s="5"/>
      <c r="AWW76" s="5"/>
      <c r="AWX76" s="5"/>
    </row>
    <row r="77" spans="1:1017 1086:1298" s="15" customFormat="1" x14ac:dyDescent="0.25">
      <c r="A77" s="65" t="s">
        <v>424</v>
      </c>
      <c r="B77" s="15" t="s">
        <v>241</v>
      </c>
      <c r="C77" s="15" t="s">
        <v>241</v>
      </c>
      <c r="D77" s="15" t="s">
        <v>1251</v>
      </c>
      <c r="E77" s="15" t="s">
        <v>1252</v>
      </c>
      <c r="F77" s="15" t="s">
        <v>271</v>
      </c>
      <c r="G77" s="15" t="s">
        <v>271</v>
      </c>
      <c r="H77" s="15" t="s">
        <v>1253</v>
      </c>
      <c r="I77" s="15" t="s">
        <v>1254</v>
      </c>
      <c r="J77" s="15" t="s">
        <v>241</v>
      </c>
      <c r="K77" s="15" t="s">
        <v>241</v>
      </c>
      <c r="L77" s="15" t="s">
        <v>1251</v>
      </c>
      <c r="M77" s="15" t="s">
        <v>1252</v>
      </c>
      <c r="N77" s="15" t="s">
        <v>271</v>
      </c>
      <c r="O77" s="15" t="s">
        <v>271</v>
      </c>
      <c r="P77" s="15" t="s">
        <v>1253</v>
      </c>
      <c r="Q77" s="15" t="s">
        <v>1254</v>
      </c>
      <c r="R77" s="15" t="s">
        <v>1272</v>
      </c>
      <c r="S77" s="15" t="s">
        <v>22</v>
      </c>
      <c r="T77" s="15" t="s">
        <v>1265</v>
      </c>
      <c r="U77" s="15" t="s">
        <v>1252</v>
      </c>
      <c r="V77" s="15" t="s">
        <v>271</v>
      </c>
      <c r="W77" s="15" t="s">
        <v>271</v>
      </c>
      <c r="X77" s="15" t="s">
        <v>1253</v>
      </c>
      <c r="Y77" s="15" t="s">
        <v>1254</v>
      </c>
      <c r="Z77" s="15" t="s">
        <v>271</v>
      </c>
      <c r="AA77" s="15" t="s">
        <v>271</v>
      </c>
      <c r="AB77" s="15" t="s">
        <v>271</v>
      </c>
      <c r="AC77" s="15" t="s">
        <v>271</v>
      </c>
      <c r="AD77" s="61" t="str">
        <f t="shared" ca="1" si="6"/>
        <v>01/10/2025</v>
      </c>
      <c r="AE77" s="15" t="s">
        <v>0</v>
      </c>
      <c r="AF77" s="15" t="s">
        <v>224</v>
      </c>
      <c r="AH77" s="15" t="s">
        <v>106</v>
      </c>
      <c r="AI77" s="15" t="s">
        <v>122</v>
      </c>
      <c r="AJ77" s="15" t="s">
        <v>123</v>
      </c>
      <c r="AK77" s="15" t="s">
        <v>124</v>
      </c>
      <c r="AL77" s="15" t="s">
        <v>23</v>
      </c>
      <c r="AN77" s="15" t="s">
        <v>25</v>
      </c>
      <c r="AO77" s="15" t="s">
        <v>26</v>
      </c>
      <c r="AP77" s="15" t="s">
        <v>26</v>
      </c>
      <c r="AQ77" s="15" t="s">
        <v>25</v>
      </c>
      <c r="AR77" s="15" t="s">
        <v>27</v>
      </c>
      <c r="AT77" s="15" t="s">
        <v>28</v>
      </c>
      <c r="AU77" s="15" t="s">
        <v>29</v>
      </c>
      <c r="AV77" s="15" t="s">
        <v>30</v>
      </c>
      <c r="AW77" s="15" t="s">
        <v>26</v>
      </c>
      <c r="BC77" s="15" t="s">
        <v>225</v>
      </c>
      <c r="BE77" s="15" t="s">
        <v>26</v>
      </c>
      <c r="BF77" s="15" t="s">
        <v>26</v>
      </c>
      <c r="BG77" s="15" t="s">
        <v>26</v>
      </c>
      <c r="BS77" s="15" t="s">
        <v>220</v>
      </c>
      <c r="BT77" s="15" t="s">
        <v>226</v>
      </c>
      <c r="BU77" s="15" t="s">
        <v>24</v>
      </c>
      <c r="BV77" s="15" t="s">
        <v>219</v>
      </c>
      <c r="CJ77" s="15" t="s">
        <v>26</v>
      </c>
      <c r="CK77" s="15" t="s">
        <v>26</v>
      </c>
      <c r="CV77" s="3" t="s">
        <v>285</v>
      </c>
      <c r="CW77" s="3" t="s">
        <v>285</v>
      </c>
      <c r="CX77" s="3" t="s">
        <v>285</v>
      </c>
      <c r="DN77" s="15" t="s">
        <v>231</v>
      </c>
      <c r="DP77" s="15" t="s">
        <v>242</v>
      </c>
      <c r="DQ77" s="15" t="s">
        <v>106</v>
      </c>
      <c r="DR77" s="15" t="s">
        <v>247</v>
      </c>
      <c r="DS77" s="15" t="s">
        <v>493</v>
      </c>
      <c r="ED77" s="15" t="s">
        <v>243</v>
      </c>
      <c r="EE77" s="15" t="s">
        <v>244</v>
      </c>
      <c r="EF77" s="15" t="s">
        <v>245</v>
      </c>
      <c r="EG77" s="15" t="s">
        <v>246</v>
      </c>
      <c r="EH77" s="15" t="s">
        <v>25</v>
      </c>
      <c r="EI77" s="15" t="s">
        <v>26</v>
      </c>
      <c r="EK77" s="15" t="s">
        <v>26</v>
      </c>
      <c r="EM77" s="15" t="s">
        <v>26</v>
      </c>
      <c r="EO77" s="15" t="s">
        <v>26</v>
      </c>
      <c r="EP77" s="15" t="s">
        <v>26</v>
      </c>
      <c r="EQ77" s="15" t="s">
        <v>34</v>
      </c>
      <c r="EU77" s="15" t="s">
        <v>26</v>
      </c>
      <c r="EW77" s="3" t="s">
        <v>1940</v>
      </c>
      <c r="EY77" s="15" t="s">
        <v>26</v>
      </c>
      <c r="FD77" s="15" t="s">
        <v>247</v>
      </c>
      <c r="FN77" s="15" t="s">
        <v>1941</v>
      </c>
      <c r="FO77" s="15" t="s">
        <v>285</v>
      </c>
      <c r="GH77" s="15" t="s">
        <v>285</v>
      </c>
      <c r="GI77" s="15" t="s">
        <v>3803</v>
      </c>
      <c r="GM77" s="15" t="s">
        <v>228</v>
      </c>
      <c r="GN77" s="15" t="s">
        <v>301</v>
      </c>
      <c r="HK77" s="15" t="s">
        <v>258</v>
      </c>
      <c r="HL77" s="15" t="s">
        <v>222</v>
      </c>
      <c r="JD77" s="15" t="s">
        <v>297</v>
      </c>
      <c r="KF77" s="15" t="s">
        <v>285</v>
      </c>
      <c r="LI77" s="15" t="s">
        <v>26</v>
      </c>
      <c r="LJ77" s="15" t="s">
        <v>26</v>
      </c>
      <c r="LK77" s="15" t="s">
        <v>26</v>
      </c>
      <c r="MK77" s="15" t="s">
        <v>285</v>
      </c>
      <c r="MP77" s="15" t="s">
        <v>285</v>
      </c>
      <c r="MQ77" s="15" t="s">
        <v>3776</v>
      </c>
      <c r="MR77" s="15" t="s">
        <v>230</v>
      </c>
      <c r="MS77" s="15" t="s">
        <v>220</v>
      </c>
      <c r="MT77" s="62" t="str">
        <f t="shared" ca="1" si="7"/>
        <v>01/11/2025</v>
      </c>
      <c r="MU77" s="15" t="s">
        <v>230</v>
      </c>
      <c r="MV77" s="15" t="s">
        <v>229</v>
      </c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 t="s">
        <v>285</v>
      </c>
      <c r="OT77" s="3" t="s">
        <v>285</v>
      </c>
      <c r="OU77" s="3" t="s">
        <v>285</v>
      </c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L77" s="3" t="s">
        <v>285</v>
      </c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 t="s">
        <v>285</v>
      </c>
      <c r="SF77" s="15" t="s">
        <v>4057</v>
      </c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 t="s">
        <v>285</v>
      </c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YH77" s="15" t="s">
        <v>285</v>
      </c>
      <c r="YM77" s="15" t="s">
        <v>285</v>
      </c>
      <c r="AAJ77" s="15" t="s">
        <v>285</v>
      </c>
      <c r="AAK77" s="15" t="s">
        <v>285</v>
      </c>
      <c r="AAL77" s="15" t="s">
        <v>285</v>
      </c>
      <c r="ADC77" s="15" t="s">
        <v>285</v>
      </c>
      <c r="ADV77" s="15" t="s">
        <v>285</v>
      </c>
      <c r="ADW77" s="15" t="s">
        <v>285</v>
      </c>
      <c r="AHT77" s="15" t="s">
        <v>285</v>
      </c>
      <c r="AJY77" s="15" t="s">
        <v>285</v>
      </c>
      <c r="AKD77" s="15" t="s">
        <v>285</v>
      </c>
      <c r="AMA77" s="15" t="s">
        <v>285</v>
      </c>
      <c r="AMB77" s="15" t="s">
        <v>285</v>
      </c>
      <c r="AMC77" s="15" t="s">
        <v>285</v>
      </c>
      <c r="AOT77" s="15" t="s">
        <v>285</v>
      </c>
      <c r="APM77" s="15" t="s">
        <v>285</v>
      </c>
      <c r="APN77" s="15" t="s">
        <v>285</v>
      </c>
      <c r="ATK77" s="15" t="s">
        <v>285</v>
      </c>
      <c r="AVP77" s="15" t="s">
        <v>285</v>
      </c>
      <c r="AVU77" s="15" t="s">
        <v>285</v>
      </c>
      <c r="AVV77" s="5"/>
      <c r="AVW77" s="5"/>
      <c r="AVX77" s="5"/>
      <c r="AVY77" s="5"/>
      <c r="AVZ77" s="5"/>
      <c r="AWA77" s="5"/>
      <c r="AWB77" s="5"/>
      <c r="AWC77" s="5"/>
      <c r="AWD77" s="5"/>
      <c r="AWE77" s="5"/>
      <c r="AWF77" s="5"/>
      <c r="AWG77" s="5"/>
      <c r="AWH77" s="5"/>
      <c r="AWI77" s="5"/>
      <c r="AWJ77" s="5"/>
      <c r="AWK77" s="5"/>
      <c r="AWL77" s="5"/>
      <c r="AWM77" s="5"/>
      <c r="AWN77" s="5"/>
      <c r="AWO77" s="5"/>
      <c r="AWP77" s="5"/>
      <c r="AWQ77" s="5"/>
      <c r="AWR77" s="5"/>
      <c r="AWS77" s="5"/>
      <c r="AWT77" s="5"/>
      <c r="AWU77" s="5"/>
      <c r="AWV77" s="5"/>
      <c r="AWW77" s="5"/>
      <c r="AWX77" s="5"/>
    </row>
    <row r="78" spans="1:1017 1086:1298" s="1" customFormat="1" x14ac:dyDescent="0.25">
      <c r="A78" s="66" t="s">
        <v>426</v>
      </c>
      <c r="B78" s="1" t="s">
        <v>241</v>
      </c>
      <c r="C78" s="1" t="s">
        <v>241</v>
      </c>
      <c r="D78" s="1" t="s">
        <v>1251</v>
      </c>
      <c r="E78" s="1" t="s">
        <v>1252</v>
      </c>
      <c r="F78" s="1" t="s">
        <v>271</v>
      </c>
      <c r="G78" s="1" t="s">
        <v>271</v>
      </c>
      <c r="H78" s="1" t="s">
        <v>1253</v>
      </c>
      <c r="I78" s="1" t="s">
        <v>1254</v>
      </c>
      <c r="J78" s="1" t="s">
        <v>241</v>
      </c>
      <c r="K78" s="1" t="s">
        <v>241</v>
      </c>
      <c r="L78" s="1" t="s">
        <v>1251</v>
      </c>
      <c r="M78" s="1" t="s">
        <v>1252</v>
      </c>
      <c r="N78" s="1" t="s">
        <v>271</v>
      </c>
      <c r="O78" s="1" t="s">
        <v>271</v>
      </c>
      <c r="P78" s="1" t="s">
        <v>1253</v>
      </c>
      <c r="Q78" s="1" t="s">
        <v>1254</v>
      </c>
      <c r="R78" s="1" t="s">
        <v>1272</v>
      </c>
      <c r="S78" s="1" t="s">
        <v>22</v>
      </c>
      <c r="T78" s="1" t="s">
        <v>1265</v>
      </c>
      <c r="U78" s="1" t="s">
        <v>1252</v>
      </c>
      <c r="V78" s="1" t="s">
        <v>271</v>
      </c>
      <c r="W78" s="1" t="s">
        <v>271</v>
      </c>
      <c r="X78" s="1" t="s">
        <v>1253</v>
      </c>
      <c r="Y78" s="1" t="s">
        <v>1254</v>
      </c>
      <c r="Z78" s="1" t="s">
        <v>271</v>
      </c>
      <c r="AA78" s="1" t="s">
        <v>271</v>
      </c>
      <c r="AB78" s="1" t="s">
        <v>271</v>
      </c>
      <c r="AC78" s="1" t="s">
        <v>271</v>
      </c>
      <c r="AD78" s="11" t="str">
        <f t="shared" ca="1" si="6"/>
        <v>01/10/2025</v>
      </c>
      <c r="AE78" s="1" t="s">
        <v>0</v>
      </c>
      <c r="AF78" s="1" t="s">
        <v>224</v>
      </c>
      <c r="AH78" s="1" t="s">
        <v>107</v>
      </c>
      <c r="AI78" s="1" t="s">
        <v>125</v>
      </c>
      <c r="AJ78" s="1" t="s">
        <v>126</v>
      </c>
      <c r="AK78" s="1" t="s">
        <v>127</v>
      </c>
      <c r="AL78" s="1" t="s">
        <v>23</v>
      </c>
      <c r="AN78" s="1" t="s">
        <v>25</v>
      </c>
      <c r="AO78" s="1" t="s">
        <v>26</v>
      </c>
      <c r="AP78" s="1" t="s">
        <v>26</v>
      </c>
      <c r="AQ78" s="1" t="s">
        <v>25</v>
      </c>
      <c r="AR78" s="1" t="s">
        <v>27</v>
      </c>
      <c r="AT78" s="1" t="s">
        <v>28</v>
      </c>
      <c r="AU78" s="1" t="s">
        <v>29</v>
      </c>
      <c r="AV78" s="1" t="s">
        <v>30</v>
      </c>
      <c r="AW78" s="1" t="s">
        <v>26</v>
      </c>
      <c r="BC78" s="1" t="s">
        <v>225</v>
      </c>
      <c r="BD78" s="6"/>
      <c r="BE78" s="1" t="s">
        <v>26</v>
      </c>
      <c r="BF78" s="1" t="s">
        <v>26</v>
      </c>
      <c r="BG78" s="6" t="s">
        <v>26</v>
      </c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1" t="s">
        <v>220</v>
      </c>
      <c r="BT78" s="1" t="s">
        <v>226</v>
      </c>
      <c r="BU78" s="1" t="s">
        <v>24</v>
      </c>
      <c r="BV78" s="1" t="s">
        <v>219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1" t="s">
        <v>26</v>
      </c>
      <c r="CK78" s="1" t="s">
        <v>26</v>
      </c>
      <c r="CV78" s="1" t="s">
        <v>285</v>
      </c>
      <c r="CW78" s="1" t="s">
        <v>285</v>
      </c>
      <c r="CX78" s="1" t="s">
        <v>285</v>
      </c>
      <c r="DN78" s="1" t="s">
        <v>231</v>
      </c>
      <c r="DP78" s="1" t="s">
        <v>242</v>
      </c>
      <c r="DQ78" s="1" t="s">
        <v>107</v>
      </c>
      <c r="DR78" s="1" t="s">
        <v>247</v>
      </c>
      <c r="DS78" s="6" t="s">
        <v>493</v>
      </c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1" t="s">
        <v>243</v>
      </c>
      <c r="EE78" s="1" t="s">
        <v>244</v>
      </c>
      <c r="EF78" s="1" t="s">
        <v>245</v>
      </c>
      <c r="EG78" s="1" t="s">
        <v>246</v>
      </c>
      <c r="EH78" s="1" t="s">
        <v>25</v>
      </c>
      <c r="EI78" s="1" t="s">
        <v>26</v>
      </c>
      <c r="EK78" s="1" t="s">
        <v>26</v>
      </c>
      <c r="EM78" s="1" t="s">
        <v>26</v>
      </c>
      <c r="EO78" s="6" t="s">
        <v>26</v>
      </c>
      <c r="EP78" s="1" t="s">
        <v>26</v>
      </c>
      <c r="EQ78" s="1" t="s">
        <v>34</v>
      </c>
      <c r="EU78" s="1" t="s">
        <v>26</v>
      </c>
      <c r="EW78" s="1" t="s">
        <v>1940</v>
      </c>
      <c r="EY78" s="6" t="s">
        <v>26</v>
      </c>
      <c r="FD78" s="1" t="s">
        <v>247</v>
      </c>
      <c r="FN78" s="6" t="s">
        <v>1941</v>
      </c>
      <c r="FO78" s="1" t="s">
        <v>285</v>
      </c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 t="s">
        <v>285</v>
      </c>
      <c r="GI78" s="1" t="s">
        <v>3804</v>
      </c>
      <c r="GM78" s="6" t="s">
        <v>228</v>
      </c>
      <c r="GN78" s="1" t="s">
        <v>301</v>
      </c>
      <c r="HK78" s="1" t="s">
        <v>258</v>
      </c>
      <c r="HL78" s="1" t="s">
        <v>222</v>
      </c>
      <c r="KF78" s="1" t="s">
        <v>285</v>
      </c>
      <c r="LI78" s="6" t="s">
        <v>26</v>
      </c>
      <c r="LJ78" s="6" t="s">
        <v>26</v>
      </c>
      <c r="LK78" s="6" t="s">
        <v>26</v>
      </c>
      <c r="MK78" s="1" t="s">
        <v>285</v>
      </c>
      <c r="MP78" s="1" t="s">
        <v>285</v>
      </c>
      <c r="MQ78" s="15" t="s">
        <v>3776</v>
      </c>
      <c r="MR78" s="1" t="s">
        <v>230</v>
      </c>
      <c r="MS78" s="1" t="s">
        <v>220</v>
      </c>
      <c r="MT78" s="2" t="str">
        <f t="shared" ca="1" si="7"/>
        <v>01/11/2025</v>
      </c>
      <c r="MU78" s="1" t="s">
        <v>230</v>
      </c>
      <c r="MV78" s="1" t="s">
        <v>229</v>
      </c>
      <c r="OS78" s="1" t="s">
        <v>285</v>
      </c>
      <c r="OT78" s="1" t="s">
        <v>285</v>
      </c>
      <c r="OU78" s="1" t="s">
        <v>285</v>
      </c>
      <c r="RL78" s="1" t="s">
        <v>285</v>
      </c>
      <c r="SE78" s="1" t="s">
        <v>285</v>
      </c>
      <c r="SF78" s="1" t="s">
        <v>4058</v>
      </c>
      <c r="WC78" s="1" t="s">
        <v>285</v>
      </c>
      <c r="YH78" s="1" t="s">
        <v>285</v>
      </c>
      <c r="YM78" s="1" t="s">
        <v>285</v>
      </c>
      <c r="AAJ78" s="1" t="s">
        <v>285</v>
      </c>
      <c r="AAK78" s="1" t="s">
        <v>285</v>
      </c>
      <c r="AAL78" s="1" t="s">
        <v>285</v>
      </c>
      <c r="ADC78" s="1" t="s">
        <v>285</v>
      </c>
      <c r="ADV78" s="1" t="s">
        <v>285</v>
      </c>
      <c r="ADW78" s="1" t="s">
        <v>285</v>
      </c>
      <c r="AHT78" s="1" t="s">
        <v>285</v>
      </c>
      <c r="AJY78" s="1" t="s">
        <v>285</v>
      </c>
      <c r="AKD78" s="1" t="s">
        <v>285</v>
      </c>
      <c r="AMA78" s="1" t="s">
        <v>285</v>
      </c>
      <c r="AMB78" s="1" t="s">
        <v>285</v>
      </c>
      <c r="AMC78" s="1" t="s">
        <v>285</v>
      </c>
      <c r="AOT78" s="1" t="s">
        <v>285</v>
      </c>
      <c r="APM78" s="1" t="s">
        <v>285</v>
      </c>
      <c r="APN78" s="1" t="s">
        <v>285</v>
      </c>
      <c r="ATK78" s="1" t="s">
        <v>285</v>
      </c>
      <c r="AVP78" s="1" t="s">
        <v>285</v>
      </c>
      <c r="AVU78" s="1" t="s">
        <v>285</v>
      </c>
      <c r="AVV78" s="5"/>
      <c r="AVW78" s="5"/>
      <c r="AVX78" s="5"/>
      <c r="AVY78" s="5"/>
      <c r="AVZ78" s="5"/>
      <c r="AWA78" s="5"/>
      <c r="AWB78" s="5"/>
      <c r="AWC78" s="5"/>
      <c r="AWD78" s="5"/>
      <c r="AWE78" s="5"/>
      <c r="AWF78" s="5"/>
      <c r="AWG78" s="5"/>
      <c r="AWH78" s="5"/>
      <c r="AWI78" s="5"/>
      <c r="AWJ78" s="5"/>
      <c r="AWK78" s="5"/>
      <c r="AWL78" s="5"/>
      <c r="AWM78" s="5"/>
      <c r="AWN78" s="5"/>
      <c r="AWO78" s="5"/>
      <c r="AWP78" s="5"/>
      <c r="AWQ78" s="5"/>
      <c r="AWR78" s="5"/>
      <c r="AWS78" s="5"/>
      <c r="AWT78" s="5"/>
      <c r="AWU78" s="5"/>
      <c r="AWV78" s="5"/>
      <c r="AWW78" s="5"/>
      <c r="AWX78" s="5"/>
    </row>
    <row r="79" spans="1:1017 1086:1298" s="15" customFormat="1" x14ac:dyDescent="0.25">
      <c r="A79" s="65" t="s">
        <v>428</v>
      </c>
      <c r="B79" s="15" t="s">
        <v>241</v>
      </c>
      <c r="C79" s="15" t="s">
        <v>241</v>
      </c>
      <c r="D79" s="15" t="s">
        <v>1251</v>
      </c>
      <c r="E79" s="15" t="s">
        <v>1252</v>
      </c>
      <c r="F79" s="15" t="s">
        <v>271</v>
      </c>
      <c r="G79" s="15" t="s">
        <v>271</v>
      </c>
      <c r="H79" s="15" t="s">
        <v>1253</v>
      </c>
      <c r="I79" s="15" t="s">
        <v>1254</v>
      </c>
      <c r="J79" s="15" t="s">
        <v>241</v>
      </c>
      <c r="K79" s="15" t="s">
        <v>241</v>
      </c>
      <c r="L79" s="15" t="s">
        <v>1251</v>
      </c>
      <c r="M79" s="15" t="s">
        <v>1252</v>
      </c>
      <c r="N79" s="15" t="s">
        <v>271</v>
      </c>
      <c r="O79" s="15" t="s">
        <v>271</v>
      </c>
      <c r="P79" s="15" t="s">
        <v>1253</v>
      </c>
      <c r="Q79" s="15" t="s">
        <v>1254</v>
      </c>
      <c r="R79" s="15" t="s">
        <v>1272</v>
      </c>
      <c r="S79" s="15" t="s">
        <v>22</v>
      </c>
      <c r="T79" s="15" t="s">
        <v>1265</v>
      </c>
      <c r="U79" s="15" t="s">
        <v>1252</v>
      </c>
      <c r="V79" s="15" t="s">
        <v>271</v>
      </c>
      <c r="W79" s="15" t="s">
        <v>271</v>
      </c>
      <c r="X79" s="15" t="s">
        <v>1253</v>
      </c>
      <c r="Y79" s="15" t="s">
        <v>1254</v>
      </c>
      <c r="Z79" s="15" t="s">
        <v>271</v>
      </c>
      <c r="AA79" s="15" t="s">
        <v>271</v>
      </c>
      <c r="AB79" s="15" t="s">
        <v>271</v>
      </c>
      <c r="AC79" s="15" t="s">
        <v>271</v>
      </c>
      <c r="AD79" s="61" t="str">
        <f t="shared" ca="1" si="6"/>
        <v>01/10/2025</v>
      </c>
      <c r="AE79" s="15" t="s">
        <v>0</v>
      </c>
      <c r="AF79" s="15" t="s">
        <v>224</v>
      </c>
      <c r="AH79" s="15" t="s">
        <v>108</v>
      </c>
      <c r="AI79" s="15" t="s">
        <v>128</v>
      </c>
      <c r="AJ79" s="15" t="s">
        <v>129</v>
      </c>
      <c r="AK79" s="15" t="s">
        <v>130</v>
      </c>
      <c r="AL79" s="15" t="s">
        <v>23</v>
      </c>
      <c r="AN79" s="15" t="s">
        <v>25</v>
      </c>
      <c r="AO79" s="15" t="s">
        <v>26</v>
      </c>
      <c r="AP79" s="15" t="s">
        <v>26</v>
      </c>
      <c r="AQ79" s="15" t="s">
        <v>25</v>
      </c>
      <c r="AR79" s="15" t="s">
        <v>27</v>
      </c>
      <c r="AT79" s="15" t="s">
        <v>28</v>
      </c>
      <c r="AU79" s="15" t="s">
        <v>29</v>
      </c>
      <c r="AV79" s="15" t="s">
        <v>30</v>
      </c>
      <c r="AW79" s="15" t="s">
        <v>26</v>
      </c>
      <c r="BC79" s="15" t="s">
        <v>225</v>
      </c>
      <c r="BE79" s="15" t="s">
        <v>26</v>
      </c>
      <c r="BF79" s="15" t="s">
        <v>26</v>
      </c>
      <c r="BG79" s="15" t="s">
        <v>26</v>
      </c>
      <c r="BS79" s="15" t="s">
        <v>220</v>
      </c>
      <c r="BT79" s="15" t="s">
        <v>226</v>
      </c>
      <c r="BU79" s="15" t="s">
        <v>24</v>
      </c>
      <c r="BV79" s="15" t="s">
        <v>219</v>
      </c>
      <c r="CJ79" s="15" t="s">
        <v>26</v>
      </c>
      <c r="CK79" s="15" t="s">
        <v>26</v>
      </c>
      <c r="CV79" s="3" t="s">
        <v>285</v>
      </c>
      <c r="CW79" s="3" t="s">
        <v>285</v>
      </c>
      <c r="CX79" s="3" t="s">
        <v>285</v>
      </c>
      <c r="DN79" s="15" t="s">
        <v>231</v>
      </c>
      <c r="DP79" s="15" t="s">
        <v>242</v>
      </c>
      <c r="DQ79" s="15" t="s">
        <v>108</v>
      </c>
      <c r="DR79" s="15" t="s">
        <v>247</v>
      </c>
      <c r="DS79" s="15" t="s">
        <v>493</v>
      </c>
      <c r="ED79" s="15" t="s">
        <v>243</v>
      </c>
      <c r="EE79" s="15" t="s">
        <v>244</v>
      </c>
      <c r="EF79" s="15" t="s">
        <v>245</v>
      </c>
      <c r="EG79" s="15" t="s">
        <v>246</v>
      </c>
      <c r="EH79" s="15" t="s">
        <v>25</v>
      </c>
      <c r="EI79" s="15" t="s">
        <v>26</v>
      </c>
      <c r="EK79" s="15" t="s">
        <v>26</v>
      </c>
      <c r="EM79" s="15" t="s">
        <v>26</v>
      </c>
      <c r="EO79" s="15" t="s">
        <v>26</v>
      </c>
      <c r="EP79" s="15" t="s">
        <v>26</v>
      </c>
      <c r="EQ79" s="15" t="s">
        <v>34</v>
      </c>
      <c r="EU79" s="15" t="s">
        <v>26</v>
      </c>
      <c r="EW79" s="3" t="s">
        <v>1940</v>
      </c>
      <c r="EY79" s="15" t="s">
        <v>26</v>
      </c>
      <c r="FD79" s="15" t="s">
        <v>247</v>
      </c>
      <c r="FN79" s="15" t="s">
        <v>1941</v>
      </c>
      <c r="FO79" s="15" t="s">
        <v>285</v>
      </c>
      <c r="GH79" s="15" t="s">
        <v>285</v>
      </c>
      <c r="GI79" s="15" t="s">
        <v>3805</v>
      </c>
      <c r="GM79" s="15" t="s">
        <v>228</v>
      </c>
      <c r="GN79" s="15" t="s">
        <v>301</v>
      </c>
      <c r="HK79" s="15" t="s">
        <v>258</v>
      </c>
      <c r="HL79" s="15" t="s">
        <v>222</v>
      </c>
      <c r="JB79" s="15" t="s">
        <v>295</v>
      </c>
      <c r="KF79" s="15" t="s">
        <v>285</v>
      </c>
      <c r="LI79" s="15" t="s">
        <v>26</v>
      </c>
      <c r="LJ79" s="15" t="s">
        <v>26</v>
      </c>
      <c r="LK79" s="15" t="s">
        <v>26</v>
      </c>
      <c r="MK79" s="15" t="s">
        <v>285</v>
      </c>
      <c r="MP79" s="15" t="s">
        <v>285</v>
      </c>
      <c r="MQ79" s="15" t="s">
        <v>3776</v>
      </c>
      <c r="MR79" s="15" t="s">
        <v>230</v>
      </c>
      <c r="MS79" s="15" t="s">
        <v>220</v>
      </c>
      <c r="MT79" s="62" t="str">
        <f t="shared" ca="1" si="7"/>
        <v>01/11/2025</v>
      </c>
      <c r="MU79" s="15" t="s">
        <v>230</v>
      </c>
      <c r="MV79" s="15" t="s">
        <v>229</v>
      </c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 t="s">
        <v>285</v>
      </c>
      <c r="OT79" s="3" t="s">
        <v>285</v>
      </c>
      <c r="OU79" s="3" t="s">
        <v>285</v>
      </c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L79" s="3" t="s">
        <v>285</v>
      </c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 t="s">
        <v>285</v>
      </c>
      <c r="SF79" s="15" t="s">
        <v>4059</v>
      </c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 t="s">
        <v>285</v>
      </c>
      <c r="WD79" s="3"/>
      <c r="WE79" s="3"/>
      <c r="WF79" s="3"/>
      <c r="WG79" s="3"/>
      <c r="WH79" s="3"/>
      <c r="WI79" s="3"/>
      <c r="WJ79" s="3"/>
      <c r="WK79" s="3"/>
      <c r="WL79" s="3"/>
      <c r="WM79" s="3"/>
      <c r="WN79" s="3"/>
      <c r="WO79" s="3"/>
      <c r="YH79" s="15" t="s">
        <v>285</v>
      </c>
      <c r="YM79" s="15" t="s">
        <v>285</v>
      </c>
      <c r="AAJ79" s="15" t="s">
        <v>285</v>
      </c>
      <c r="AAK79" s="15" t="s">
        <v>285</v>
      </c>
      <c r="AAL79" s="15" t="s">
        <v>285</v>
      </c>
      <c r="ADC79" s="15" t="s">
        <v>285</v>
      </c>
      <c r="ADV79" s="15" t="s">
        <v>285</v>
      </c>
      <c r="ADW79" s="15" t="s">
        <v>285</v>
      </c>
      <c r="AHT79" s="15" t="s">
        <v>285</v>
      </c>
      <c r="AJY79" s="15" t="s">
        <v>285</v>
      </c>
      <c r="AKD79" s="15" t="s">
        <v>285</v>
      </c>
      <c r="AMA79" s="15" t="s">
        <v>285</v>
      </c>
      <c r="AMB79" s="15" t="s">
        <v>285</v>
      </c>
      <c r="AMC79" s="15" t="s">
        <v>285</v>
      </c>
      <c r="AOT79" s="15" t="s">
        <v>285</v>
      </c>
      <c r="APM79" s="15" t="s">
        <v>285</v>
      </c>
      <c r="APN79" s="15" t="s">
        <v>285</v>
      </c>
      <c r="ATK79" s="15" t="s">
        <v>285</v>
      </c>
      <c r="AVP79" s="15" t="s">
        <v>285</v>
      </c>
      <c r="AVU79" s="15" t="s">
        <v>285</v>
      </c>
      <c r="AVV79" s="5"/>
      <c r="AVW79" s="5"/>
      <c r="AVX79" s="5"/>
      <c r="AVY79" s="5"/>
      <c r="AVZ79" s="5"/>
      <c r="AWA79" s="5"/>
      <c r="AWB79" s="5"/>
      <c r="AWC79" s="5"/>
      <c r="AWD79" s="5"/>
      <c r="AWE79" s="5"/>
      <c r="AWF79" s="5"/>
      <c r="AWG79" s="5"/>
      <c r="AWH79" s="5"/>
      <c r="AWI79" s="5"/>
      <c r="AWJ79" s="5"/>
      <c r="AWK79" s="5"/>
      <c r="AWL79" s="5"/>
      <c r="AWM79" s="5"/>
      <c r="AWN79" s="5"/>
      <c r="AWO79" s="5"/>
      <c r="AWP79" s="5"/>
      <c r="AWQ79" s="5"/>
      <c r="AWR79" s="5"/>
      <c r="AWS79" s="5"/>
      <c r="AWT79" s="5"/>
      <c r="AWU79" s="5"/>
      <c r="AWV79" s="5"/>
      <c r="AWW79" s="5"/>
      <c r="AWX79" s="5"/>
    </row>
    <row r="80" spans="1:1017 1086:1298" s="1" customFormat="1" x14ac:dyDescent="0.25">
      <c r="A80" s="66" t="s">
        <v>430</v>
      </c>
      <c r="B80" s="1" t="s">
        <v>241</v>
      </c>
      <c r="C80" s="1" t="s">
        <v>241</v>
      </c>
      <c r="D80" s="1" t="s">
        <v>1251</v>
      </c>
      <c r="E80" s="1" t="s">
        <v>1252</v>
      </c>
      <c r="F80" s="1" t="s">
        <v>271</v>
      </c>
      <c r="G80" s="1" t="s">
        <v>271</v>
      </c>
      <c r="H80" s="1" t="s">
        <v>1253</v>
      </c>
      <c r="I80" s="1" t="s">
        <v>1254</v>
      </c>
      <c r="J80" s="1" t="s">
        <v>241</v>
      </c>
      <c r="K80" s="1" t="s">
        <v>241</v>
      </c>
      <c r="L80" s="1" t="s">
        <v>1251</v>
      </c>
      <c r="M80" s="1" t="s">
        <v>1252</v>
      </c>
      <c r="N80" s="1" t="s">
        <v>271</v>
      </c>
      <c r="O80" s="1" t="s">
        <v>271</v>
      </c>
      <c r="P80" s="1" t="s">
        <v>1253</v>
      </c>
      <c r="Q80" s="1" t="s">
        <v>1254</v>
      </c>
      <c r="R80" s="1" t="s">
        <v>1272</v>
      </c>
      <c r="S80" s="1" t="s">
        <v>22</v>
      </c>
      <c r="T80" s="1" t="s">
        <v>1265</v>
      </c>
      <c r="U80" s="1" t="s">
        <v>1252</v>
      </c>
      <c r="V80" s="1" t="s">
        <v>271</v>
      </c>
      <c r="W80" s="1" t="s">
        <v>271</v>
      </c>
      <c r="X80" s="1" t="s">
        <v>1253</v>
      </c>
      <c r="Y80" s="1" t="s">
        <v>1254</v>
      </c>
      <c r="Z80" s="1" t="s">
        <v>271</v>
      </c>
      <c r="AA80" s="1" t="s">
        <v>271</v>
      </c>
      <c r="AB80" s="1" t="s">
        <v>271</v>
      </c>
      <c r="AC80" s="1" t="s">
        <v>271</v>
      </c>
      <c r="AD80" s="11" t="str">
        <f t="shared" ca="1" si="6"/>
        <v>01/10/2025</v>
      </c>
      <c r="AE80" s="1" t="s">
        <v>0</v>
      </c>
      <c r="AF80" s="1" t="s">
        <v>224</v>
      </c>
      <c r="AH80" s="1" t="s">
        <v>109</v>
      </c>
      <c r="AI80" s="1" t="s">
        <v>131</v>
      </c>
      <c r="AJ80" s="1" t="s">
        <v>132</v>
      </c>
      <c r="AK80" s="1" t="s">
        <v>133</v>
      </c>
      <c r="AL80" s="1" t="s">
        <v>23</v>
      </c>
      <c r="AN80" s="1" t="s">
        <v>25</v>
      </c>
      <c r="AO80" s="1" t="s">
        <v>26</v>
      </c>
      <c r="AP80" s="1" t="s">
        <v>26</v>
      </c>
      <c r="AQ80" s="1" t="s">
        <v>25</v>
      </c>
      <c r="AR80" s="1" t="s">
        <v>27</v>
      </c>
      <c r="AT80" s="1" t="s">
        <v>28</v>
      </c>
      <c r="AU80" s="1" t="s">
        <v>29</v>
      </c>
      <c r="AV80" s="1" t="s">
        <v>30</v>
      </c>
      <c r="AW80" s="1" t="s">
        <v>26</v>
      </c>
      <c r="BC80" s="1" t="s">
        <v>225</v>
      </c>
      <c r="BD80" s="6"/>
      <c r="BE80" s="1" t="s">
        <v>26</v>
      </c>
      <c r="BF80" s="1" t="s">
        <v>26</v>
      </c>
      <c r="BG80" s="6" t="s">
        <v>26</v>
      </c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1" t="s">
        <v>220</v>
      </c>
      <c r="BT80" s="1" t="s">
        <v>226</v>
      </c>
      <c r="BU80" s="1" t="s">
        <v>24</v>
      </c>
      <c r="BV80" s="1" t="s">
        <v>219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1" t="s">
        <v>26</v>
      </c>
      <c r="CK80" s="1" t="s">
        <v>26</v>
      </c>
      <c r="CV80" s="1" t="s">
        <v>285</v>
      </c>
      <c r="CW80" s="1" t="s">
        <v>285</v>
      </c>
      <c r="CX80" s="1" t="s">
        <v>285</v>
      </c>
      <c r="DN80" s="1" t="s">
        <v>231</v>
      </c>
      <c r="DP80" s="1" t="s">
        <v>242</v>
      </c>
      <c r="DQ80" s="1" t="s">
        <v>109</v>
      </c>
      <c r="DR80" s="1" t="s">
        <v>247</v>
      </c>
      <c r="DS80" s="6" t="s">
        <v>493</v>
      </c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1" t="s">
        <v>243</v>
      </c>
      <c r="EE80" s="1" t="s">
        <v>244</v>
      </c>
      <c r="EF80" s="1" t="s">
        <v>245</v>
      </c>
      <c r="EG80" s="1" t="s">
        <v>246</v>
      </c>
      <c r="EH80" s="1" t="s">
        <v>25</v>
      </c>
      <c r="EI80" s="1" t="s">
        <v>26</v>
      </c>
      <c r="EK80" s="1" t="s">
        <v>26</v>
      </c>
      <c r="EM80" s="1" t="s">
        <v>26</v>
      </c>
      <c r="EO80" s="6" t="s">
        <v>26</v>
      </c>
      <c r="EP80" s="1" t="s">
        <v>26</v>
      </c>
      <c r="EQ80" s="1" t="s">
        <v>34</v>
      </c>
      <c r="EU80" s="1" t="s">
        <v>26</v>
      </c>
      <c r="EW80" s="1" t="s">
        <v>1940</v>
      </c>
      <c r="EY80" s="6" t="s">
        <v>26</v>
      </c>
      <c r="FD80" s="1" t="s">
        <v>247</v>
      </c>
      <c r="FN80" s="6" t="s">
        <v>1941</v>
      </c>
      <c r="FO80" s="1" t="s">
        <v>285</v>
      </c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 t="s">
        <v>285</v>
      </c>
      <c r="GI80" s="1" t="s">
        <v>3806</v>
      </c>
      <c r="GM80" s="6" t="s">
        <v>228</v>
      </c>
      <c r="GN80" s="1" t="s">
        <v>301</v>
      </c>
      <c r="HK80" s="1" t="s">
        <v>258</v>
      </c>
      <c r="HL80" s="1" t="s">
        <v>222</v>
      </c>
      <c r="KF80" s="1" t="s">
        <v>285</v>
      </c>
      <c r="LI80" s="6" t="s">
        <v>26</v>
      </c>
      <c r="LJ80" s="6" t="s">
        <v>26</v>
      </c>
      <c r="LK80" s="6" t="s">
        <v>26</v>
      </c>
      <c r="MK80" s="1" t="s">
        <v>285</v>
      </c>
      <c r="MP80" s="1" t="s">
        <v>285</v>
      </c>
      <c r="MQ80" s="15" t="s">
        <v>3776</v>
      </c>
      <c r="MR80" s="1" t="s">
        <v>230</v>
      </c>
      <c r="MS80" s="1" t="s">
        <v>220</v>
      </c>
      <c r="MT80" s="2" t="str">
        <f t="shared" ca="1" si="7"/>
        <v>01/11/2025</v>
      </c>
      <c r="MU80" s="1" t="s">
        <v>230</v>
      </c>
      <c r="MV80" s="1" t="s">
        <v>229</v>
      </c>
      <c r="OS80" s="1" t="s">
        <v>285</v>
      </c>
      <c r="OT80" s="1" t="s">
        <v>285</v>
      </c>
      <c r="OU80" s="1" t="s">
        <v>285</v>
      </c>
      <c r="RL80" s="1" t="s">
        <v>285</v>
      </c>
      <c r="SE80" s="1" t="s">
        <v>285</v>
      </c>
      <c r="SF80" s="1" t="s">
        <v>4060</v>
      </c>
      <c r="WC80" s="1" t="s">
        <v>285</v>
      </c>
      <c r="YH80" s="1" t="s">
        <v>285</v>
      </c>
      <c r="YM80" s="1" t="s">
        <v>285</v>
      </c>
      <c r="AAJ80" s="1" t="s">
        <v>285</v>
      </c>
      <c r="AAK80" s="1" t="s">
        <v>285</v>
      </c>
      <c r="AAL80" s="1" t="s">
        <v>285</v>
      </c>
      <c r="ADC80" s="1" t="s">
        <v>285</v>
      </c>
      <c r="ADV80" s="1" t="s">
        <v>285</v>
      </c>
      <c r="ADW80" s="1" t="s">
        <v>285</v>
      </c>
      <c r="AHT80" s="1" t="s">
        <v>285</v>
      </c>
      <c r="AJY80" s="1" t="s">
        <v>285</v>
      </c>
      <c r="AKD80" s="1" t="s">
        <v>285</v>
      </c>
      <c r="AMA80" s="1" t="s">
        <v>285</v>
      </c>
      <c r="AMB80" s="1" t="s">
        <v>285</v>
      </c>
      <c r="AMC80" s="1" t="s">
        <v>285</v>
      </c>
      <c r="AOT80" s="1" t="s">
        <v>285</v>
      </c>
      <c r="APM80" s="1" t="s">
        <v>285</v>
      </c>
      <c r="APN80" s="1" t="s">
        <v>285</v>
      </c>
      <c r="ATK80" s="1" t="s">
        <v>285</v>
      </c>
      <c r="AVP80" s="1" t="s">
        <v>285</v>
      </c>
      <c r="AVU80" s="1" t="s">
        <v>285</v>
      </c>
      <c r="AVV80" s="5"/>
      <c r="AVW80" s="5"/>
      <c r="AVX80" s="5"/>
      <c r="AVY80" s="5"/>
      <c r="AVZ80" s="5"/>
      <c r="AWA80" s="5"/>
      <c r="AWB80" s="5"/>
      <c r="AWC80" s="5"/>
      <c r="AWD80" s="5"/>
      <c r="AWE80" s="5"/>
      <c r="AWF80" s="5"/>
      <c r="AWG80" s="5"/>
      <c r="AWH80" s="5"/>
      <c r="AWI80" s="5"/>
      <c r="AWJ80" s="5"/>
      <c r="AWK80" s="5"/>
      <c r="AWL80" s="5"/>
      <c r="AWM80" s="5"/>
      <c r="AWN80" s="5"/>
      <c r="AWO80" s="5"/>
      <c r="AWP80" s="5"/>
      <c r="AWQ80" s="5"/>
      <c r="AWR80" s="5"/>
      <c r="AWS80" s="5"/>
      <c r="AWT80" s="5"/>
      <c r="AWU80" s="5"/>
      <c r="AWV80" s="5"/>
      <c r="AWW80" s="5"/>
      <c r="AWX80" s="5"/>
    </row>
    <row r="81" spans="1:1017 1086:1298" s="15" customFormat="1" x14ac:dyDescent="0.25">
      <c r="A81" s="65" t="s">
        <v>432</v>
      </c>
      <c r="B81" s="15" t="s">
        <v>241</v>
      </c>
      <c r="C81" s="15" t="s">
        <v>241</v>
      </c>
      <c r="D81" s="15" t="s">
        <v>1251</v>
      </c>
      <c r="E81" s="15" t="s">
        <v>1252</v>
      </c>
      <c r="F81" s="15" t="s">
        <v>271</v>
      </c>
      <c r="G81" s="15" t="s">
        <v>271</v>
      </c>
      <c r="H81" s="15" t="s">
        <v>1253</v>
      </c>
      <c r="I81" s="15" t="s">
        <v>1254</v>
      </c>
      <c r="J81" s="15" t="s">
        <v>241</v>
      </c>
      <c r="K81" s="15" t="s">
        <v>241</v>
      </c>
      <c r="L81" s="15" t="s">
        <v>1251</v>
      </c>
      <c r="M81" s="15" t="s">
        <v>1252</v>
      </c>
      <c r="N81" s="15" t="s">
        <v>271</v>
      </c>
      <c r="O81" s="15" t="s">
        <v>271</v>
      </c>
      <c r="P81" s="15" t="s">
        <v>1253</v>
      </c>
      <c r="Q81" s="15" t="s">
        <v>1254</v>
      </c>
      <c r="R81" s="15" t="s">
        <v>1272</v>
      </c>
      <c r="S81" s="15" t="s">
        <v>22</v>
      </c>
      <c r="T81" s="15" t="s">
        <v>1265</v>
      </c>
      <c r="U81" s="15" t="s">
        <v>1252</v>
      </c>
      <c r="V81" s="15" t="s">
        <v>271</v>
      </c>
      <c r="W81" s="15" t="s">
        <v>271</v>
      </c>
      <c r="X81" s="15" t="s">
        <v>1253</v>
      </c>
      <c r="Y81" s="15" t="s">
        <v>1254</v>
      </c>
      <c r="Z81" s="15" t="s">
        <v>271</v>
      </c>
      <c r="AA81" s="15" t="s">
        <v>271</v>
      </c>
      <c r="AB81" s="15" t="s">
        <v>271</v>
      </c>
      <c r="AC81" s="15" t="s">
        <v>271</v>
      </c>
      <c r="AD81" s="61" t="str">
        <f t="shared" ca="1" si="6"/>
        <v>01/10/2025</v>
      </c>
      <c r="AE81" s="15" t="s">
        <v>0</v>
      </c>
      <c r="AF81" s="15" t="s">
        <v>224</v>
      </c>
      <c r="AH81" s="15" t="s">
        <v>110</v>
      </c>
      <c r="AI81" s="15" t="s">
        <v>134</v>
      </c>
      <c r="AJ81" s="15" t="s">
        <v>135</v>
      </c>
      <c r="AK81" s="15" t="s">
        <v>136</v>
      </c>
      <c r="AL81" s="15" t="s">
        <v>23</v>
      </c>
      <c r="AN81" s="15" t="s">
        <v>25</v>
      </c>
      <c r="AO81" s="15" t="s">
        <v>26</v>
      </c>
      <c r="AP81" s="15" t="s">
        <v>26</v>
      </c>
      <c r="AQ81" s="15" t="s">
        <v>25</v>
      </c>
      <c r="AR81" s="15" t="s">
        <v>27</v>
      </c>
      <c r="AT81" s="15" t="s">
        <v>28</v>
      </c>
      <c r="AU81" s="15" t="s">
        <v>29</v>
      </c>
      <c r="AV81" s="15" t="s">
        <v>30</v>
      </c>
      <c r="AW81" s="15" t="s">
        <v>26</v>
      </c>
      <c r="BC81" s="15" t="s">
        <v>225</v>
      </c>
      <c r="BE81" s="15" t="s">
        <v>26</v>
      </c>
      <c r="BF81" s="15" t="s">
        <v>26</v>
      </c>
      <c r="BG81" s="15" t="s">
        <v>26</v>
      </c>
      <c r="BS81" s="15" t="s">
        <v>220</v>
      </c>
      <c r="BT81" s="15" t="s">
        <v>226</v>
      </c>
      <c r="BU81" s="15" t="s">
        <v>24</v>
      </c>
      <c r="BV81" s="15" t="s">
        <v>219</v>
      </c>
      <c r="CJ81" s="15" t="s">
        <v>26</v>
      </c>
      <c r="CK81" s="15" t="s">
        <v>26</v>
      </c>
      <c r="CV81" s="3" t="s">
        <v>285</v>
      </c>
      <c r="CW81" s="3" t="s">
        <v>285</v>
      </c>
      <c r="CX81" s="3" t="s">
        <v>285</v>
      </c>
      <c r="DN81" s="15" t="s">
        <v>231</v>
      </c>
      <c r="DP81" s="15" t="s">
        <v>242</v>
      </c>
      <c r="DQ81" s="15" t="s">
        <v>109</v>
      </c>
      <c r="DR81" s="15" t="s">
        <v>247</v>
      </c>
      <c r="DS81" s="15" t="s">
        <v>493</v>
      </c>
      <c r="ED81" s="15" t="s">
        <v>243</v>
      </c>
      <c r="EE81" s="15" t="s">
        <v>244</v>
      </c>
      <c r="EF81" s="15" t="s">
        <v>245</v>
      </c>
      <c r="EG81" s="15" t="s">
        <v>246</v>
      </c>
      <c r="EH81" s="15" t="s">
        <v>25</v>
      </c>
      <c r="EI81" s="15" t="s">
        <v>26</v>
      </c>
      <c r="EK81" s="15" t="s">
        <v>26</v>
      </c>
      <c r="EM81" s="15" t="s">
        <v>26</v>
      </c>
      <c r="EO81" s="15" t="s">
        <v>26</v>
      </c>
      <c r="EP81" s="15" t="s">
        <v>26</v>
      </c>
      <c r="EQ81" s="15" t="s">
        <v>34</v>
      </c>
      <c r="EU81" s="15" t="s">
        <v>26</v>
      </c>
      <c r="EW81" s="3" t="s">
        <v>1940</v>
      </c>
      <c r="EY81" s="15" t="s">
        <v>26</v>
      </c>
      <c r="FD81" s="15" t="s">
        <v>247</v>
      </c>
      <c r="FN81" s="15" t="s">
        <v>1941</v>
      </c>
      <c r="FO81" s="15" t="s">
        <v>285</v>
      </c>
      <c r="GH81" s="15" t="s">
        <v>285</v>
      </c>
      <c r="GI81" s="15" t="s">
        <v>3807</v>
      </c>
      <c r="GM81" s="15" t="s">
        <v>228</v>
      </c>
      <c r="GN81" s="15" t="s">
        <v>301</v>
      </c>
      <c r="HG81" s="15" t="s">
        <v>294</v>
      </c>
      <c r="HK81" s="15" t="s">
        <v>258</v>
      </c>
      <c r="HL81" s="15" t="s">
        <v>222</v>
      </c>
      <c r="KF81" s="15" t="s">
        <v>285</v>
      </c>
      <c r="LI81" s="15" t="s">
        <v>26</v>
      </c>
      <c r="LJ81" s="15" t="s">
        <v>26</v>
      </c>
      <c r="LK81" s="15" t="s">
        <v>26</v>
      </c>
      <c r="MK81" s="15" t="s">
        <v>285</v>
      </c>
      <c r="MP81" s="15" t="s">
        <v>285</v>
      </c>
      <c r="MQ81" s="15" t="s">
        <v>3776</v>
      </c>
      <c r="MR81" s="15" t="s">
        <v>230</v>
      </c>
      <c r="MS81" s="15" t="s">
        <v>220</v>
      </c>
      <c r="MT81" s="62" t="str">
        <f t="shared" ca="1" si="7"/>
        <v>01/11/2025</v>
      </c>
      <c r="MU81" s="15" t="s">
        <v>230</v>
      </c>
      <c r="MV81" s="15" t="s">
        <v>229</v>
      </c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 t="s">
        <v>285</v>
      </c>
      <c r="OT81" s="3" t="s">
        <v>285</v>
      </c>
      <c r="OU81" s="3" t="s">
        <v>285</v>
      </c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L81" s="3" t="s">
        <v>285</v>
      </c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 t="s">
        <v>285</v>
      </c>
      <c r="SF81" s="15" t="s">
        <v>4061</v>
      </c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 t="s">
        <v>285</v>
      </c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YH81" s="15" t="s">
        <v>285</v>
      </c>
      <c r="YM81" s="15" t="s">
        <v>285</v>
      </c>
      <c r="AAJ81" s="15" t="s">
        <v>285</v>
      </c>
      <c r="AAK81" s="15" t="s">
        <v>285</v>
      </c>
      <c r="AAL81" s="15" t="s">
        <v>285</v>
      </c>
      <c r="ADC81" s="15" t="s">
        <v>285</v>
      </c>
      <c r="ADV81" s="15" t="s">
        <v>285</v>
      </c>
      <c r="ADW81" s="15" t="s">
        <v>285</v>
      </c>
      <c r="AHT81" s="15" t="s">
        <v>285</v>
      </c>
      <c r="AJY81" s="15" t="s">
        <v>285</v>
      </c>
      <c r="AKD81" s="15" t="s">
        <v>285</v>
      </c>
      <c r="AMA81" s="15" t="s">
        <v>285</v>
      </c>
      <c r="AMB81" s="15" t="s">
        <v>285</v>
      </c>
      <c r="AMC81" s="15" t="s">
        <v>285</v>
      </c>
      <c r="AOT81" s="15" t="s">
        <v>285</v>
      </c>
      <c r="APM81" s="15" t="s">
        <v>285</v>
      </c>
      <c r="APN81" s="15" t="s">
        <v>285</v>
      </c>
      <c r="ATK81" s="15" t="s">
        <v>285</v>
      </c>
      <c r="AVP81" s="15" t="s">
        <v>285</v>
      </c>
      <c r="AVU81" s="15" t="s">
        <v>285</v>
      </c>
      <c r="AVV81" s="5"/>
      <c r="AVW81" s="5"/>
      <c r="AVX81" s="5"/>
      <c r="AVY81" s="5"/>
      <c r="AVZ81" s="5"/>
      <c r="AWA81" s="5"/>
      <c r="AWB81" s="5"/>
      <c r="AWC81" s="5"/>
      <c r="AWD81" s="5"/>
      <c r="AWE81" s="5"/>
      <c r="AWF81" s="5"/>
      <c r="AWG81" s="5"/>
      <c r="AWH81" s="5"/>
      <c r="AWI81" s="5"/>
      <c r="AWJ81" s="5"/>
      <c r="AWK81" s="5"/>
      <c r="AWL81" s="5"/>
      <c r="AWM81" s="5"/>
      <c r="AWN81" s="5"/>
      <c r="AWO81" s="5"/>
      <c r="AWP81" s="5"/>
      <c r="AWQ81" s="5"/>
      <c r="AWR81" s="5"/>
      <c r="AWS81" s="5"/>
      <c r="AWT81" s="5"/>
      <c r="AWU81" s="5"/>
      <c r="AWV81" s="5"/>
      <c r="AWW81" s="5"/>
      <c r="AWX81" s="5"/>
    </row>
    <row r="82" spans="1:1017 1086:1298" s="1" customFormat="1" x14ac:dyDescent="0.25">
      <c r="A82" s="66" t="s">
        <v>434</v>
      </c>
      <c r="B82" s="1" t="s">
        <v>241</v>
      </c>
      <c r="C82" s="1" t="s">
        <v>241</v>
      </c>
      <c r="D82" s="1" t="s">
        <v>1251</v>
      </c>
      <c r="E82" s="1" t="s">
        <v>1252</v>
      </c>
      <c r="F82" s="1" t="s">
        <v>271</v>
      </c>
      <c r="G82" s="1" t="s">
        <v>271</v>
      </c>
      <c r="H82" s="1" t="s">
        <v>1253</v>
      </c>
      <c r="I82" s="1" t="s">
        <v>1254</v>
      </c>
      <c r="J82" s="1" t="s">
        <v>241</v>
      </c>
      <c r="K82" s="1" t="s">
        <v>241</v>
      </c>
      <c r="L82" s="1" t="s">
        <v>1251</v>
      </c>
      <c r="M82" s="1" t="s">
        <v>1252</v>
      </c>
      <c r="N82" s="1" t="s">
        <v>271</v>
      </c>
      <c r="O82" s="1" t="s">
        <v>271</v>
      </c>
      <c r="P82" s="1" t="s">
        <v>1253</v>
      </c>
      <c r="Q82" s="1" t="s">
        <v>1254</v>
      </c>
      <c r="R82" s="1" t="s">
        <v>1272</v>
      </c>
      <c r="S82" s="1" t="s">
        <v>22</v>
      </c>
      <c r="T82" s="1" t="s">
        <v>1265</v>
      </c>
      <c r="U82" s="1" t="s">
        <v>1252</v>
      </c>
      <c r="V82" s="1" t="s">
        <v>271</v>
      </c>
      <c r="W82" s="1" t="s">
        <v>271</v>
      </c>
      <c r="X82" s="1" t="s">
        <v>1253</v>
      </c>
      <c r="Y82" s="1" t="s">
        <v>1254</v>
      </c>
      <c r="Z82" s="1" t="s">
        <v>271</v>
      </c>
      <c r="AA82" s="1" t="s">
        <v>271</v>
      </c>
      <c r="AB82" s="1" t="s">
        <v>271</v>
      </c>
      <c r="AC82" s="1" t="s">
        <v>271</v>
      </c>
      <c r="AD82" s="11" t="str">
        <f t="shared" ca="1" si="6"/>
        <v>01/10/2025</v>
      </c>
      <c r="AE82" s="1" t="s">
        <v>0</v>
      </c>
      <c r="AF82" s="1" t="s">
        <v>224</v>
      </c>
      <c r="AH82" s="1" t="s">
        <v>111</v>
      </c>
      <c r="AI82" s="1" t="s">
        <v>137</v>
      </c>
      <c r="AJ82" s="1" t="s">
        <v>138</v>
      </c>
      <c r="AK82" s="1" t="s">
        <v>139</v>
      </c>
      <c r="AL82" s="1" t="s">
        <v>23</v>
      </c>
      <c r="AN82" s="1" t="s">
        <v>25</v>
      </c>
      <c r="AO82" s="1" t="s">
        <v>26</v>
      </c>
      <c r="AP82" s="1" t="s">
        <v>26</v>
      </c>
      <c r="AQ82" s="1" t="s">
        <v>25</v>
      </c>
      <c r="AR82" s="1" t="s">
        <v>27</v>
      </c>
      <c r="AT82" s="1" t="s">
        <v>28</v>
      </c>
      <c r="AU82" s="1" t="s">
        <v>29</v>
      </c>
      <c r="AV82" s="1" t="s">
        <v>30</v>
      </c>
      <c r="AW82" s="1" t="s">
        <v>26</v>
      </c>
      <c r="BC82" s="1" t="s">
        <v>225</v>
      </c>
      <c r="BD82" s="6"/>
      <c r="BE82" s="1" t="s">
        <v>26</v>
      </c>
      <c r="BF82" s="1" t="s">
        <v>26</v>
      </c>
      <c r="BG82" s="6" t="s">
        <v>26</v>
      </c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1" t="s">
        <v>220</v>
      </c>
      <c r="BT82" s="1" t="s">
        <v>226</v>
      </c>
      <c r="BU82" s="1" t="s">
        <v>24</v>
      </c>
      <c r="BV82" s="1" t="s">
        <v>219</v>
      </c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1" t="s">
        <v>26</v>
      </c>
      <c r="CK82" s="1" t="s">
        <v>26</v>
      </c>
      <c r="CV82" s="1" t="s">
        <v>285</v>
      </c>
      <c r="CW82" s="1" t="s">
        <v>285</v>
      </c>
      <c r="CX82" s="1" t="s">
        <v>285</v>
      </c>
      <c r="DN82" s="1" t="s">
        <v>231</v>
      </c>
      <c r="DP82" s="1" t="s">
        <v>242</v>
      </c>
      <c r="DQ82" s="1" t="s">
        <v>111</v>
      </c>
      <c r="DR82" s="1" t="s">
        <v>247</v>
      </c>
      <c r="DS82" s="6" t="s">
        <v>493</v>
      </c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1" t="s">
        <v>243</v>
      </c>
      <c r="EE82" s="1" t="s">
        <v>244</v>
      </c>
      <c r="EF82" s="1" t="s">
        <v>245</v>
      </c>
      <c r="EG82" s="1" t="s">
        <v>246</v>
      </c>
      <c r="EH82" s="1" t="s">
        <v>25</v>
      </c>
      <c r="EI82" s="1" t="s">
        <v>26</v>
      </c>
      <c r="EK82" s="1" t="s">
        <v>26</v>
      </c>
      <c r="EM82" s="1" t="s">
        <v>26</v>
      </c>
      <c r="EO82" s="6" t="s">
        <v>26</v>
      </c>
      <c r="EP82" s="1" t="s">
        <v>26</v>
      </c>
      <c r="EQ82" s="1" t="s">
        <v>34</v>
      </c>
      <c r="EU82" s="1" t="s">
        <v>26</v>
      </c>
      <c r="EW82" s="1" t="s">
        <v>1940</v>
      </c>
      <c r="EY82" s="6" t="s">
        <v>26</v>
      </c>
      <c r="FD82" s="1" t="s">
        <v>247</v>
      </c>
      <c r="FN82" s="6" t="s">
        <v>1941</v>
      </c>
      <c r="FO82" s="1" t="s">
        <v>285</v>
      </c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 t="s">
        <v>285</v>
      </c>
      <c r="GI82" s="1" t="s">
        <v>3808</v>
      </c>
      <c r="GM82" s="6" t="s">
        <v>228</v>
      </c>
      <c r="GN82" s="1" t="s">
        <v>301</v>
      </c>
      <c r="HK82" s="1" t="s">
        <v>258</v>
      </c>
      <c r="HL82" s="1" t="s">
        <v>222</v>
      </c>
      <c r="KF82" s="1" t="s">
        <v>285</v>
      </c>
      <c r="LI82" s="6" t="s">
        <v>26</v>
      </c>
      <c r="LJ82" s="6" t="s">
        <v>26</v>
      </c>
      <c r="LK82" s="6" t="s">
        <v>26</v>
      </c>
      <c r="MK82" s="1" t="s">
        <v>285</v>
      </c>
      <c r="MP82" s="1" t="s">
        <v>285</v>
      </c>
      <c r="MQ82" s="15" t="s">
        <v>3776</v>
      </c>
      <c r="MR82" s="1" t="s">
        <v>230</v>
      </c>
      <c r="MS82" s="1" t="s">
        <v>220</v>
      </c>
      <c r="MT82" s="2" t="str">
        <f t="shared" ca="1" si="7"/>
        <v>01/11/2025</v>
      </c>
      <c r="MU82" s="1" t="s">
        <v>230</v>
      </c>
      <c r="MV82" s="1" t="s">
        <v>229</v>
      </c>
      <c r="OS82" s="1" t="s">
        <v>285</v>
      </c>
      <c r="OT82" s="1" t="s">
        <v>285</v>
      </c>
      <c r="OU82" s="1" t="s">
        <v>285</v>
      </c>
      <c r="RL82" s="1" t="s">
        <v>285</v>
      </c>
      <c r="SE82" s="1" t="s">
        <v>285</v>
      </c>
      <c r="SF82" s="1" t="s">
        <v>4062</v>
      </c>
      <c r="WC82" s="1" t="s">
        <v>285</v>
      </c>
      <c r="YH82" s="1" t="s">
        <v>285</v>
      </c>
      <c r="YM82" s="1" t="s">
        <v>285</v>
      </c>
      <c r="AAJ82" s="1" t="s">
        <v>285</v>
      </c>
      <c r="AAK82" s="1" t="s">
        <v>285</v>
      </c>
      <c r="AAL82" s="1" t="s">
        <v>285</v>
      </c>
      <c r="ADC82" s="1" t="s">
        <v>285</v>
      </c>
      <c r="ADV82" s="1" t="s">
        <v>285</v>
      </c>
      <c r="ADW82" s="1" t="s">
        <v>285</v>
      </c>
      <c r="AHT82" s="1" t="s">
        <v>285</v>
      </c>
      <c r="AJY82" s="1" t="s">
        <v>285</v>
      </c>
      <c r="AKD82" s="1" t="s">
        <v>285</v>
      </c>
      <c r="AMA82" s="1" t="s">
        <v>285</v>
      </c>
      <c r="AMB82" s="1" t="s">
        <v>285</v>
      </c>
      <c r="AMC82" s="1" t="s">
        <v>285</v>
      </c>
      <c r="AOT82" s="1" t="s">
        <v>285</v>
      </c>
      <c r="APM82" s="1" t="s">
        <v>285</v>
      </c>
      <c r="APN82" s="1" t="s">
        <v>285</v>
      </c>
      <c r="ATK82" s="1" t="s">
        <v>285</v>
      </c>
      <c r="AVP82" s="1" t="s">
        <v>285</v>
      </c>
      <c r="AVU82" s="1" t="s">
        <v>285</v>
      </c>
      <c r="AVV82" s="5"/>
      <c r="AVW82" s="5"/>
      <c r="AVX82" s="5"/>
      <c r="AVY82" s="5"/>
      <c r="AVZ82" s="5"/>
      <c r="AWA82" s="5"/>
      <c r="AWB82" s="5"/>
      <c r="AWC82" s="5"/>
      <c r="AWD82" s="5"/>
      <c r="AWE82" s="5"/>
      <c r="AWF82" s="5"/>
      <c r="AWG82" s="5"/>
      <c r="AWH82" s="5"/>
      <c r="AWI82" s="5"/>
      <c r="AWJ82" s="5"/>
      <c r="AWK82" s="5"/>
      <c r="AWL82" s="5"/>
      <c r="AWM82" s="5"/>
      <c r="AWN82" s="5"/>
      <c r="AWO82" s="5"/>
      <c r="AWP82" s="5"/>
      <c r="AWQ82" s="5"/>
      <c r="AWR82" s="5"/>
      <c r="AWS82" s="5"/>
      <c r="AWT82" s="5"/>
      <c r="AWU82" s="5"/>
      <c r="AWV82" s="5"/>
      <c r="AWW82" s="5"/>
      <c r="AWX82" s="5"/>
    </row>
    <row r="83" spans="1:1017 1086:1298" s="15" customFormat="1" x14ac:dyDescent="0.25">
      <c r="A83" s="65" t="s">
        <v>436</v>
      </c>
      <c r="B83" s="15" t="s">
        <v>241</v>
      </c>
      <c r="C83" s="15" t="s">
        <v>241</v>
      </c>
      <c r="D83" s="15" t="s">
        <v>1251</v>
      </c>
      <c r="E83" s="15" t="s">
        <v>1252</v>
      </c>
      <c r="F83" s="15" t="s">
        <v>271</v>
      </c>
      <c r="G83" s="15" t="s">
        <v>271</v>
      </c>
      <c r="H83" s="15" t="s">
        <v>1253</v>
      </c>
      <c r="I83" s="15" t="s">
        <v>1254</v>
      </c>
      <c r="J83" s="15" t="s">
        <v>241</v>
      </c>
      <c r="K83" s="15" t="s">
        <v>241</v>
      </c>
      <c r="L83" s="15" t="s">
        <v>1251</v>
      </c>
      <c r="M83" s="15" t="s">
        <v>1252</v>
      </c>
      <c r="N83" s="15" t="s">
        <v>271</v>
      </c>
      <c r="O83" s="15" t="s">
        <v>271</v>
      </c>
      <c r="P83" s="15" t="s">
        <v>1253</v>
      </c>
      <c r="Q83" s="15" t="s">
        <v>1254</v>
      </c>
      <c r="R83" s="15" t="s">
        <v>1272</v>
      </c>
      <c r="S83" s="15" t="s">
        <v>22</v>
      </c>
      <c r="T83" s="15" t="s">
        <v>1265</v>
      </c>
      <c r="U83" s="15" t="s">
        <v>1252</v>
      </c>
      <c r="V83" s="15" t="s">
        <v>271</v>
      </c>
      <c r="W83" s="15" t="s">
        <v>271</v>
      </c>
      <c r="X83" s="15" t="s">
        <v>1253</v>
      </c>
      <c r="Y83" s="15" t="s">
        <v>1254</v>
      </c>
      <c r="Z83" s="15" t="s">
        <v>271</v>
      </c>
      <c r="AA83" s="15" t="s">
        <v>271</v>
      </c>
      <c r="AB83" s="15" t="s">
        <v>271</v>
      </c>
      <c r="AC83" s="15" t="s">
        <v>271</v>
      </c>
      <c r="AD83" s="61" t="str">
        <f t="shared" ca="1" si="6"/>
        <v>01/10/2025</v>
      </c>
      <c r="AE83" s="15" t="s">
        <v>0</v>
      </c>
      <c r="AF83" s="15" t="s">
        <v>224</v>
      </c>
      <c r="AH83" s="15" t="s">
        <v>112</v>
      </c>
      <c r="AI83" s="15" t="s">
        <v>140</v>
      </c>
      <c r="AJ83" s="15" t="s">
        <v>141</v>
      </c>
      <c r="AK83" s="15" t="s">
        <v>142</v>
      </c>
      <c r="AL83" s="15" t="s">
        <v>23</v>
      </c>
      <c r="AN83" s="15" t="s">
        <v>25</v>
      </c>
      <c r="AO83" s="15" t="s">
        <v>26</v>
      </c>
      <c r="AP83" s="15" t="s">
        <v>26</v>
      </c>
      <c r="AQ83" s="15" t="s">
        <v>25</v>
      </c>
      <c r="AR83" s="15" t="s">
        <v>27</v>
      </c>
      <c r="AT83" s="15" t="s">
        <v>28</v>
      </c>
      <c r="AU83" s="15" t="s">
        <v>29</v>
      </c>
      <c r="AV83" s="15" t="s">
        <v>30</v>
      </c>
      <c r="AW83" s="15" t="s">
        <v>26</v>
      </c>
      <c r="BC83" s="15" t="s">
        <v>225</v>
      </c>
      <c r="BE83" s="15" t="s">
        <v>26</v>
      </c>
      <c r="BF83" s="15" t="s">
        <v>26</v>
      </c>
      <c r="BG83" s="15" t="s">
        <v>26</v>
      </c>
      <c r="BS83" s="15" t="s">
        <v>220</v>
      </c>
      <c r="BT83" s="15" t="s">
        <v>226</v>
      </c>
      <c r="BU83" s="15" t="s">
        <v>24</v>
      </c>
      <c r="BV83" s="15" t="s">
        <v>219</v>
      </c>
      <c r="CJ83" s="15" t="s">
        <v>26</v>
      </c>
      <c r="CK83" s="15" t="s">
        <v>26</v>
      </c>
      <c r="CV83" s="3" t="s">
        <v>285</v>
      </c>
      <c r="CW83" s="3" t="s">
        <v>285</v>
      </c>
      <c r="CX83" s="3" t="s">
        <v>285</v>
      </c>
      <c r="DN83" s="15" t="s">
        <v>231</v>
      </c>
      <c r="DP83" s="15" t="s">
        <v>242</v>
      </c>
      <c r="DQ83" s="15" t="s">
        <v>112</v>
      </c>
      <c r="DR83" s="15" t="s">
        <v>247</v>
      </c>
      <c r="DS83" s="15" t="s">
        <v>493</v>
      </c>
      <c r="ED83" s="15" t="s">
        <v>243</v>
      </c>
      <c r="EE83" s="15" t="s">
        <v>244</v>
      </c>
      <c r="EF83" s="15" t="s">
        <v>245</v>
      </c>
      <c r="EG83" s="15" t="s">
        <v>246</v>
      </c>
      <c r="EH83" s="15" t="s">
        <v>25</v>
      </c>
      <c r="EI83" s="15" t="s">
        <v>26</v>
      </c>
      <c r="EK83" s="15" t="s">
        <v>26</v>
      </c>
      <c r="EM83" s="15" t="s">
        <v>26</v>
      </c>
      <c r="EO83" s="15" t="s">
        <v>26</v>
      </c>
      <c r="EP83" s="15" t="s">
        <v>26</v>
      </c>
      <c r="EQ83" s="15" t="s">
        <v>34</v>
      </c>
      <c r="EU83" s="15" t="s">
        <v>26</v>
      </c>
      <c r="EW83" s="3" t="s">
        <v>1940</v>
      </c>
      <c r="EY83" s="15" t="s">
        <v>26</v>
      </c>
      <c r="FD83" s="15" t="s">
        <v>247</v>
      </c>
      <c r="FN83" s="15" t="s">
        <v>1941</v>
      </c>
      <c r="FO83" s="15" t="s">
        <v>285</v>
      </c>
      <c r="GH83" s="15" t="s">
        <v>285</v>
      </c>
      <c r="GI83" s="15" t="s">
        <v>3809</v>
      </c>
      <c r="GM83" s="15" t="s">
        <v>228</v>
      </c>
      <c r="GN83" s="15" t="s">
        <v>301</v>
      </c>
      <c r="HK83" s="15" t="s">
        <v>258</v>
      </c>
      <c r="HL83" s="15" t="s">
        <v>222</v>
      </c>
      <c r="KF83" s="15" t="s">
        <v>285</v>
      </c>
      <c r="LI83" s="15" t="s">
        <v>26</v>
      </c>
      <c r="LJ83" s="15" t="s">
        <v>26</v>
      </c>
      <c r="LK83" s="15" t="s">
        <v>26</v>
      </c>
      <c r="MK83" s="15" t="s">
        <v>285</v>
      </c>
      <c r="MP83" s="15" t="s">
        <v>285</v>
      </c>
      <c r="MQ83" s="15" t="s">
        <v>3776</v>
      </c>
      <c r="MR83" s="15" t="s">
        <v>230</v>
      </c>
      <c r="MS83" s="15" t="s">
        <v>220</v>
      </c>
      <c r="MT83" s="62" t="str">
        <f t="shared" ca="1" si="7"/>
        <v>01/11/2025</v>
      </c>
      <c r="MU83" s="15" t="s">
        <v>230</v>
      </c>
      <c r="MV83" s="15" t="s">
        <v>229</v>
      </c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 t="s">
        <v>285</v>
      </c>
      <c r="OT83" s="3" t="s">
        <v>285</v>
      </c>
      <c r="OU83" s="3" t="s">
        <v>285</v>
      </c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L83" s="3" t="s">
        <v>285</v>
      </c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 t="s">
        <v>285</v>
      </c>
      <c r="SF83" s="15" t="s">
        <v>4063</v>
      </c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 t="s">
        <v>285</v>
      </c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YH83" s="15" t="s">
        <v>285</v>
      </c>
      <c r="YM83" s="15" t="s">
        <v>285</v>
      </c>
      <c r="AAJ83" s="15" t="s">
        <v>285</v>
      </c>
      <c r="AAK83" s="15" t="s">
        <v>285</v>
      </c>
      <c r="AAL83" s="15" t="s">
        <v>285</v>
      </c>
      <c r="ADC83" s="15" t="s">
        <v>285</v>
      </c>
      <c r="ADV83" s="15" t="s">
        <v>285</v>
      </c>
      <c r="ADW83" s="15" t="s">
        <v>285</v>
      </c>
      <c r="AHT83" s="15" t="s">
        <v>285</v>
      </c>
      <c r="AJY83" s="15" t="s">
        <v>285</v>
      </c>
      <c r="AKD83" s="15" t="s">
        <v>285</v>
      </c>
      <c r="AMA83" s="15" t="s">
        <v>285</v>
      </c>
      <c r="AMB83" s="15" t="s">
        <v>285</v>
      </c>
      <c r="AMC83" s="15" t="s">
        <v>285</v>
      </c>
      <c r="AOT83" s="15" t="s">
        <v>285</v>
      </c>
      <c r="APM83" s="15" t="s">
        <v>285</v>
      </c>
      <c r="APN83" s="15" t="s">
        <v>285</v>
      </c>
      <c r="ATK83" s="15" t="s">
        <v>285</v>
      </c>
      <c r="AVP83" s="15" t="s">
        <v>285</v>
      </c>
      <c r="AVU83" s="15" t="s">
        <v>285</v>
      </c>
      <c r="AVV83" s="5"/>
      <c r="AVW83" s="5"/>
      <c r="AVX83" s="5"/>
      <c r="AVY83" s="5"/>
      <c r="AVZ83" s="5"/>
      <c r="AWA83" s="5"/>
      <c r="AWB83" s="5"/>
      <c r="AWC83" s="5"/>
      <c r="AWD83" s="5"/>
      <c r="AWE83" s="5"/>
      <c r="AWF83" s="5"/>
      <c r="AWG83" s="5"/>
      <c r="AWH83" s="5"/>
      <c r="AWI83" s="5"/>
      <c r="AWJ83" s="5"/>
      <c r="AWK83" s="5"/>
      <c r="AWL83" s="5"/>
      <c r="AWM83" s="5"/>
      <c r="AWN83" s="5"/>
      <c r="AWO83" s="5"/>
      <c r="AWP83" s="5"/>
      <c r="AWQ83" s="5"/>
      <c r="AWR83" s="5"/>
      <c r="AWS83" s="5"/>
      <c r="AWT83" s="5"/>
      <c r="AWU83" s="5"/>
      <c r="AWV83" s="5"/>
      <c r="AWW83" s="5"/>
      <c r="AWX83" s="5"/>
    </row>
    <row r="84" spans="1:1017 1086:1298" s="1" customFormat="1" x14ac:dyDescent="0.25">
      <c r="A84" s="66" t="s">
        <v>438</v>
      </c>
      <c r="B84" s="1" t="s">
        <v>241</v>
      </c>
      <c r="C84" s="1" t="s">
        <v>241</v>
      </c>
      <c r="D84" s="1" t="s">
        <v>1251</v>
      </c>
      <c r="E84" s="1" t="s">
        <v>1252</v>
      </c>
      <c r="F84" s="1" t="s">
        <v>271</v>
      </c>
      <c r="G84" s="1" t="s">
        <v>271</v>
      </c>
      <c r="H84" s="1" t="s">
        <v>1253</v>
      </c>
      <c r="I84" s="1" t="s">
        <v>1254</v>
      </c>
      <c r="J84" s="1" t="s">
        <v>241</v>
      </c>
      <c r="K84" s="1" t="s">
        <v>241</v>
      </c>
      <c r="L84" s="1" t="s">
        <v>1251</v>
      </c>
      <c r="M84" s="1" t="s">
        <v>1252</v>
      </c>
      <c r="N84" s="1" t="s">
        <v>271</v>
      </c>
      <c r="O84" s="1" t="s">
        <v>271</v>
      </c>
      <c r="P84" s="1" t="s">
        <v>1253</v>
      </c>
      <c r="Q84" s="1" t="s">
        <v>1254</v>
      </c>
      <c r="R84" s="1" t="s">
        <v>1272</v>
      </c>
      <c r="S84" s="1" t="s">
        <v>22</v>
      </c>
      <c r="T84" s="1" t="s">
        <v>1265</v>
      </c>
      <c r="U84" s="1" t="s">
        <v>1252</v>
      </c>
      <c r="V84" s="1" t="s">
        <v>271</v>
      </c>
      <c r="W84" s="1" t="s">
        <v>271</v>
      </c>
      <c r="X84" s="1" t="s">
        <v>1253</v>
      </c>
      <c r="Y84" s="1" t="s">
        <v>1254</v>
      </c>
      <c r="Z84" s="1" t="s">
        <v>271</v>
      </c>
      <c r="AA84" s="1" t="s">
        <v>271</v>
      </c>
      <c r="AB84" s="1" t="s">
        <v>271</v>
      </c>
      <c r="AC84" s="1" t="s">
        <v>271</v>
      </c>
      <c r="AD84" s="11" t="str">
        <f t="shared" ca="1" si="6"/>
        <v>01/10/2025</v>
      </c>
      <c r="AE84" s="1" t="s">
        <v>0</v>
      </c>
      <c r="AF84" s="1" t="s">
        <v>224</v>
      </c>
      <c r="AH84" s="1" t="s">
        <v>113</v>
      </c>
      <c r="AI84" s="1" t="s">
        <v>143</v>
      </c>
      <c r="AJ84" s="1" t="s">
        <v>144</v>
      </c>
      <c r="AK84" s="1" t="s">
        <v>145</v>
      </c>
      <c r="AL84" s="1" t="s">
        <v>23</v>
      </c>
      <c r="AN84" s="1" t="s">
        <v>25</v>
      </c>
      <c r="AO84" s="1" t="s">
        <v>26</v>
      </c>
      <c r="AP84" s="1" t="s">
        <v>26</v>
      </c>
      <c r="AQ84" s="1" t="s">
        <v>25</v>
      </c>
      <c r="AR84" s="1" t="s">
        <v>27</v>
      </c>
      <c r="AT84" s="1" t="s">
        <v>28</v>
      </c>
      <c r="AU84" s="1" t="s">
        <v>29</v>
      </c>
      <c r="AV84" s="1" t="s">
        <v>30</v>
      </c>
      <c r="AW84" s="1" t="s">
        <v>26</v>
      </c>
      <c r="BC84" s="1" t="s">
        <v>225</v>
      </c>
      <c r="BD84" s="6"/>
      <c r="BE84" s="1" t="s">
        <v>26</v>
      </c>
      <c r="BF84" s="1" t="s">
        <v>26</v>
      </c>
      <c r="BG84" s="6" t="s">
        <v>26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1" t="s">
        <v>220</v>
      </c>
      <c r="BT84" s="1" t="s">
        <v>226</v>
      </c>
      <c r="BU84" s="1" t="s">
        <v>24</v>
      </c>
      <c r="BV84" s="1" t="s">
        <v>219</v>
      </c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1" t="s">
        <v>26</v>
      </c>
      <c r="CK84" s="1" t="s">
        <v>26</v>
      </c>
      <c r="CV84" s="1" t="s">
        <v>285</v>
      </c>
      <c r="CW84" s="1" t="s">
        <v>285</v>
      </c>
      <c r="CX84" s="1" t="s">
        <v>285</v>
      </c>
      <c r="DN84" s="1" t="s">
        <v>231</v>
      </c>
      <c r="DP84" s="1" t="s">
        <v>242</v>
      </c>
      <c r="DQ84" s="1" t="s">
        <v>113</v>
      </c>
      <c r="DR84" s="1" t="s">
        <v>247</v>
      </c>
      <c r="DS84" s="6" t="s">
        <v>493</v>
      </c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1" t="s">
        <v>243</v>
      </c>
      <c r="EE84" s="1" t="s">
        <v>244</v>
      </c>
      <c r="EF84" s="1" t="s">
        <v>245</v>
      </c>
      <c r="EG84" s="1" t="s">
        <v>246</v>
      </c>
      <c r="EH84" s="1" t="s">
        <v>25</v>
      </c>
      <c r="EI84" s="1" t="s">
        <v>26</v>
      </c>
      <c r="EK84" s="1" t="s">
        <v>26</v>
      </c>
      <c r="EM84" s="1" t="s">
        <v>26</v>
      </c>
      <c r="EO84" s="6" t="s">
        <v>26</v>
      </c>
      <c r="EP84" s="1" t="s">
        <v>26</v>
      </c>
      <c r="EQ84" s="1" t="s">
        <v>34</v>
      </c>
      <c r="EU84" s="1" t="s">
        <v>26</v>
      </c>
      <c r="EW84" s="1" t="s">
        <v>1940</v>
      </c>
      <c r="EY84" s="6" t="s">
        <v>26</v>
      </c>
      <c r="FD84" s="1" t="s">
        <v>247</v>
      </c>
      <c r="FN84" s="6" t="s">
        <v>1941</v>
      </c>
      <c r="FO84" s="1" t="s">
        <v>285</v>
      </c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 t="s">
        <v>285</v>
      </c>
      <c r="GI84" s="1" t="s">
        <v>3810</v>
      </c>
      <c r="GM84" s="6" t="s">
        <v>228</v>
      </c>
      <c r="GN84" s="1" t="s">
        <v>301</v>
      </c>
      <c r="HK84" s="1" t="s">
        <v>258</v>
      </c>
      <c r="HL84" s="1" t="s">
        <v>222</v>
      </c>
      <c r="KF84" s="1" t="s">
        <v>285</v>
      </c>
      <c r="LI84" s="6" t="s">
        <v>26</v>
      </c>
      <c r="LJ84" s="6" t="s">
        <v>26</v>
      </c>
      <c r="LK84" s="6" t="s">
        <v>26</v>
      </c>
      <c r="MK84" s="1" t="s">
        <v>285</v>
      </c>
      <c r="MP84" s="1" t="s">
        <v>285</v>
      </c>
      <c r="MQ84" s="15" t="s">
        <v>3776</v>
      </c>
      <c r="MR84" s="1" t="s">
        <v>230</v>
      </c>
      <c r="MS84" s="1" t="s">
        <v>220</v>
      </c>
      <c r="MT84" s="2" t="str">
        <f t="shared" ca="1" si="7"/>
        <v>01/11/2025</v>
      </c>
      <c r="MU84" s="1" t="s">
        <v>230</v>
      </c>
      <c r="MV84" s="1" t="s">
        <v>229</v>
      </c>
      <c r="OS84" s="1" t="s">
        <v>285</v>
      </c>
      <c r="OT84" s="1" t="s">
        <v>285</v>
      </c>
      <c r="OU84" s="1" t="s">
        <v>285</v>
      </c>
      <c r="RL84" s="1" t="s">
        <v>285</v>
      </c>
      <c r="SE84" s="1" t="s">
        <v>285</v>
      </c>
      <c r="SF84" s="1" t="s">
        <v>4064</v>
      </c>
      <c r="WC84" s="1" t="s">
        <v>285</v>
      </c>
      <c r="YH84" s="1" t="s">
        <v>285</v>
      </c>
      <c r="YM84" s="1" t="s">
        <v>285</v>
      </c>
      <c r="AAJ84" s="1" t="s">
        <v>285</v>
      </c>
      <c r="AAK84" s="1" t="s">
        <v>285</v>
      </c>
      <c r="AAL84" s="1" t="s">
        <v>285</v>
      </c>
      <c r="ADC84" s="1" t="s">
        <v>285</v>
      </c>
      <c r="ADV84" s="1" t="s">
        <v>285</v>
      </c>
      <c r="ADW84" s="1" t="s">
        <v>285</v>
      </c>
      <c r="AHT84" s="1" t="s">
        <v>285</v>
      </c>
      <c r="AJY84" s="1" t="s">
        <v>285</v>
      </c>
      <c r="AKD84" s="1" t="s">
        <v>285</v>
      </c>
      <c r="AMA84" s="1" t="s">
        <v>285</v>
      </c>
      <c r="AMB84" s="1" t="s">
        <v>285</v>
      </c>
      <c r="AMC84" s="1" t="s">
        <v>285</v>
      </c>
      <c r="AOT84" s="1" t="s">
        <v>285</v>
      </c>
      <c r="APM84" s="1" t="s">
        <v>285</v>
      </c>
      <c r="APN84" s="1" t="s">
        <v>285</v>
      </c>
      <c r="ATK84" s="1" t="s">
        <v>285</v>
      </c>
      <c r="AVP84" s="1" t="s">
        <v>285</v>
      </c>
      <c r="AVU84" s="1" t="s">
        <v>285</v>
      </c>
      <c r="AVV84" s="5"/>
      <c r="AVW84" s="5"/>
      <c r="AVX84" s="5"/>
      <c r="AVY84" s="5"/>
      <c r="AVZ84" s="5"/>
      <c r="AWA84" s="5"/>
      <c r="AWB84" s="5"/>
      <c r="AWC84" s="5"/>
      <c r="AWD84" s="5"/>
      <c r="AWE84" s="5"/>
      <c r="AWF84" s="5"/>
      <c r="AWG84" s="5"/>
      <c r="AWH84" s="5"/>
      <c r="AWI84" s="5"/>
      <c r="AWJ84" s="5"/>
      <c r="AWK84" s="5"/>
      <c r="AWL84" s="5"/>
      <c r="AWM84" s="5"/>
      <c r="AWN84" s="5"/>
      <c r="AWO84" s="5"/>
      <c r="AWP84" s="5"/>
      <c r="AWQ84" s="5"/>
      <c r="AWR84" s="5"/>
      <c r="AWS84" s="5"/>
      <c r="AWT84" s="5"/>
      <c r="AWU84" s="5"/>
      <c r="AWV84" s="5"/>
      <c r="AWW84" s="5"/>
      <c r="AWX84" s="5"/>
    </row>
    <row r="85" spans="1:1017 1086:1298" s="15" customFormat="1" x14ac:dyDescent="0.25">
      <c r="A85" s="65" t="s">
        <v>440</v>
      </c>
      <c r="B85" s="15" t="s">
        <v>241</v>
      </c>
      <c r="C85" s="15" t="s">
        <v>241</v>
      </c>
      <c r="D85" s="15" t="s">
        <v>1251</v>
      </c>
      <c r="E85" s="15" t="s">
        <v>1252</v>
      </c>
      <c r="F85" s="15" t="s">
        <v>271</v>
      </c>
      <c r="G85" s="15" t="s">
        <v>271</v>
      </c>
      <c r="H85" s="15" t="s">
        <v>1253</v>
      </c>
      <c r="I85" s="15" t="s">
        <v>1254</v>
      </c>
      <c r="J85" s="15" t="s">
        <v>241</v>
      </c>
      <c r="K85" s="15" t="s">
        <v>241</v>
      </c>
      <c r="L85" s="15" t="s">
        <v>1251</v>
      </c>
      <c r="M85" s="15" t="s">
        <v>1252</v>
      </c>
      <c r="N85" s="15" t="s">
        <v>271</v>
      </c>
      <c r="O85" s="15" t="s">
        <v>271</v>
      </c>
      <c r="P85" s="15" t="s">
        <v>1253</v>
      </c>
      <c r="Q85" s="15" t="s">
        <v>1254</v>
      </c>
      <c r="R85" s="15" t="s">
        <v>1272</v>
      </c>
      <c r="S85" s="15" t="s">
        <v>22</v>
      </c>
      <c r="T85" s="15" t="s">
        <v>1265</v>
      </c>
      <c r="U85" s="15" t="s">
        <v>1252</v>
      </c>
      <c r="V85" s="15" t="s">
        <v>271</v>
      </c>
      <c r="W85" s="15" t="s">
        <v>271</v>
      </c>
      <c r="X85" s="15" t="s">
        <v>1253</v>
      </c>
      <c r="Y85" s="15" t="s">
        <v>1254</v>
      </c>
      <c r="Z85" s="15" t="s">
        <v>271</v>
      </c>
      <c r="AA85" s="15" t="s">
        <v>271</v>
      </c>
      <c r="AB85" s="15" t="s">
        <v>271</v>
      </c>
      <c r="AC85" s="15" t="s">
        <v>271</v>
      </c>
      <c r="AD85" s="61" t="str">
        <f t="shared" ca="1" si="6"/>
        <v>01/10/2025</v>
      </c>
      <c r="AE85" s="15" t="s">
        <v>0</v>
      </c>
      <c r="AF85" s="15" t="s">
        <v>224</v>
      </c>
      <c r="AH85" s="15" t="s">
        <v>146</v>
      </c>
      <c r="AI85" s="15" t="s">
        <v>164</v>
      </c>
      <c r="AJ85" s="15" t="s">
        <v>165</v>
      </c>
      <c r="AK85" s="15" t="s">
        <v>166</v>
      </c>
      <c r="AL85" s="15" t="s">
        <v>23</v>
      </c>
      <c r="AN85" s="15" t="s">
        <v>25</v>
      </c>
      <c r="AO85" s="15" t="s">
        <v>26</v>
      </c>
      <c r="AP85" s="15" t="s">
        <v>26</v>
      </c>
      <c r="AQ85" s="15" t="s">
        <v>25</v>
      </c>
      <c r="AR85" s="15" t="s">
        <v>27</v>
      </c>
      <c r="AT85" s="15" t="s">
        <v>28</v>
      </c>
      <c r="AU85" s="15" t="s">
        <v>29</v>
      </c>
      <c r="AV85" s="15" t="s">
        <v>30</v>
      </c>
      <c r="AW85" s="15" t="s">
        <v>26</v>
      </c>
      <c r="BC85" s="15" t="s">
        <v>225</v>
      </c>
      <c r="BE85" s="15" t="s">
        <v>26</v>
      </c>
      <c r="BF85" s="15" t="s">
        <v>26</v>
      </c>
      <c r="BG85" s="15" t="s">
        <v>26</v>
      </c>
      <c r="BS85" s="15" t="s">
        <v>220</v>
      </c>
      <c r="BT85" s="15" t="s">
        <v>226</v>
      </c>
      <c r="BU85" s="15" t="s">
        <v>24</v>
      </c>
      <c r="BV85" s="15" t="s">
        <v>219</v>
      </c>
      <c r="CJ85" s="15" t="s">
        <v>26</v>
      </c>
      <c r="CK85" s="15" t="s">
        <v>26</v>
      </c>
      <c r="CV85" s="3" t="s">
        <v>285</v>
      </c>
      <c r="CW85" s="3" t="s">
        <v>285</v>
      </c>
      <c r="CX85" s="3" t="s">
        <v>285</v>
      </c>
      <c r="DN85" s="15" t="s">
        <v>231</v>
      </c>
      <c r="DP85" s="15" t="s">
        <v>242</v>
      </c>
      <c r="DQ85" s="15" t="s">
        <v>146</v>
      </c>
      <c r="DR85" s="15" t="s">
        <v>247</v>
      </c>
      <c r="DS85" s="15" t="s">
        <v>493</v>
      </c>
      <c r="ED85" s="15" t="s">
        <v>243</v>
      </c>
      <c r="EE85" s="15" t="s">
        <v>244</v>
      </c>
      <c r="EF85" s="15" t="s">
        <v>245</v>
      </c>
      <c r="EG85" s="15" t="s">
        <v>246</v>
      </c>
      <c r="EH85" s="15" t="s">
        <v>25</v>
      </c>
      <c r="EI85" s="15" t="s">
        <v>26</v>
      </c>
      <c r="EK85" s="15" t="s">
        <v>26</v>
      </c>
      <c r="EM85" s="15" t="s">
        <v>26</v>
      </c>
      <c r="EO85" s="15" t="s">
        <v>26</v>
      </c>
      <c r="EP85" s="15" t="s">
        <v>26</v>
      </c>
      <c r="EQ85" s="15" t="s">
        <v>34</v>
      </c>
      <c r="EU85" s="15" t="s">
        <v>26</v>
      </c>
      <c r="EW85" s="3" t="s">
        <v>1940</v>
      </c>
      <c r="EY85" s="15" t="s">
        <v>26</v>
      </c>
      <c r="FD85" s="15" t="s">
        <v>247</v>
      </c>
      <c r="FN85" s="15" t="s">
        <v>1941</v>
      </c>
      <c r="FO85" s="15" t="s">
        <v>285</v>
      </c>
      <c r="GH85" s="15" t="s">
        <v>285</v>
      </c>
      <c r="GI85" s="15" t="s">
        <v>3811</v>
      </c>
      <c r="GM85" s="15" t="s">
        <v>228</v>
      </c>
      <c r="GN85" s="15" t="s">
        <v>301</v>
      </c>
      <c r="HK85" s="15" t="s">
        <v>258</v>
      </c>
      <c r="HL85" s="15" t="s">
        <v>222</v>
      </c>
      <c r="KF85" s="15" t="s">
        <v>285</v>
      </c>
      <c r="LI85" s="15" t="s">
        <v>26</v>
      </c>
      <c r="LJ85" s="15" t="s">
        <v>26</v>
      </c>
      <c r="LK85" s="15" t="s">
        <v>26</v>
      </c>
      <c r="MK85" s="15" t="s">
        <v>285</v>
      </c>
      <c r="MP85" s="15" t="s">
        <v>285</v>
      </c>
      <c r="MQ85" s="15" t="s">
        <v>3776</v>
      </c>
      <c r="MR85" s="15" t="s">
        <v>230</v>
      </c>
      <c r="MS85" s="15" t="s">
        <v>220</v>
      </c>
      <c r="MT85" s="62" t="str">
        <f t="shared" ca="1" si="7"/>
        <v>01/11/2025</v>
      </c>
      <c r="MU85" s="15" t="s">
        <v>230</v>
      </c>
      <c r="MV85" s="15" t="s">
        <v>229</v>
      </c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 t="s">
        <v>285</v>
      </c>
      <c r="OT85" s="3" t="s">
        <v>285</v>
      </c>
      <c r="OU85" s="3" t="s">
        <v>285</v>
      </c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L85" s="3" t="s">
        <v>285</v>
      </c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 t="s">
        <v>285</v>
      </c>
      <c r="SF85" s="15" t="s">
        <v>4065</v>
      </c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 t="s">
        <v>285</v>
      </c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YH85" s="15" t="s">
        <v>285</v>
      </c>
      <c r="YM85" s="15" t="s">
        <v>285</v>
      </c>
      <c r="AAJ85" s="15" t="s">
        <v>285</v>
      </c>
      <c r="AAK85" s="15" t="s">
        <v>285</v>
      </c>
      <c r="AAL85" s="15" t="s">
        <v>285</v>
      </c>
      <c r="ADC85" s="15" t="s">
        <v>285</v>
      </c>
      <c r="ADV85" s="15" t="s">
        <v>285</v>
      </c>
      <c r="ADW85" s="15" t="s">
        <v>285</v>
      </c>
      <c r="AHT85" s="15" t="s">
        <v>285</v>
      </c>
      <c r="AJY85" s="15" t="s">
        <v>285</v>
      </c>
      <c r="AKD85" s="15" t="s">
        <v>285</v>
      </c>
      <c r="AMA85" s="15" t="s">
        <v>285</v>
      </c>
      <c r="AMB85" s="15" t="s">
        <v>285</v>
      </c>
      <c r="AMC85" s="15" t="s">
        <v>285</v>
      </c>
      <c r="AOT85" s="15" t="s">
        <v>285</v>
      </c>
      <c r="APM85" s="15" t="s">
        <v>285</v>
      </c>
      <c r="APN85" s="15" t="s">
        <v>285</v>
      </c>
      <c r="ATK85" s="15" t="s">
        <v>285</v>
      </c>
      <c r="AVP85" s="15" t="s">
        <v>285</v>
      </c>
      <c r="AVU85" s="15" t="s">
        <v>285</v>
      </c>
      <c r="AVV85" s="5"/>
      <c r="AVW85" s="5"/>
      <c r="AVX85" s="5"/>
      <c r="AVY85" s="5"/>
      <c r="AVZ85" s="5"/>
      <c r="AWA85" s="5"/>
      <c r="AWB85" s="5"/>
      <c r="AWC85" s="5"/>
      <c r="AWD85" s="5"/>
      <c r="AWE85" s="5"/>
      <c r="AWF85" s="5"/>
      <c r="AWG85" s="5"/>
      <c r="AWH85" s="5"/>
      <c r="AWI85" s="5"/>
      <c r="AWJ85" s="5"/>
      <c r="AWK85" s="5"/>
      <c r="AWL85" s="5"/>
      <c r="AWM85" s="5"/>
      <c r="AWN85" s="5"/>
      <c r="AWO85" s="5"/>
      <c r="AWP85" s="5"/>
      <c r="AWQ85" s="5"/>
      <c r="AWR85" s="5"/>
      <c r="AWS85" s="5"/>
      <c r="AWT85" s="5"/>
      <c r="AWU85" s="5"/>
      <c r="AWV85" s="5"/>
      <c r="AWW85" s="5"/>
      <c r="AWX85" s="5"/>
    </row>
    <row r="86" spans="1:1017 1086:1298" s="15" customFormat="1" x14ac:dyDescent="0.25">
      <c r="A86" s="65" t="s">
        <v>442</v>
      </c>
      <c r="B86" s="15" t="s">
        <v>241</v>
      </c>
      <c r="C86" s="15" t="s">
        <v>241</v>
      </c>
      <c r="D86" s="15" t="s">
        <v>1251</v>
      </c>
      <c r="E86" s="15" t="s">
        <v>1252</v>
      </c>
      <c r="F86" s="15" t="s">
        <v>271</v>
      </c>
      <c r="G86" s="15" t="s">
        <v>271</v>
      </c>
      <c r="H86" s="15" t="s">
        <v>1253</v>
      </c>
      <c r="I86" s="15" t="s">
        <v>1254</v>
      </c>
      <c r="J86" s="15" t="s">
        <v>241</v>
      </c>
      <c r="K86" s="15" t="s">
        <v>241</v>
      </c>
      <c r="L86" s="15" t="s">
        <v>1251</v>
      </c>
      <c r="M86" s="15" t="s">
        <v>1252</v>
      </c>
      <c r="N86" s="15" t="s">
        <v>271</v>
      </c>
      <c r="O86" s="15" t="s">
        <v>271</v>
      </c>
      <c r="P86" s="15" t="s">
        <v>1253</v>
      </c>
      <c r="Q86" s="15" t="s">
        <v>1254</v>
      </c>
      <c r="R86" s="15" t="s">
        <v>1272</v>
      </c>
      <c r="S86" s="15" t="s">
        <v>22</v>
      </c>
      <c r="T86" s="15" t="s">
        <v>1265</v>
      </c>
      <c r="U86" s="15" t="s">
        <v>1252</v>
      </c>
      <c r="V86" s="15" t="s">
        <v>271</v>
      </c>
      <c r="W86" s="15" t="s">
        <v>271</v>
      </c>
      <c r="X86" s="15" t="s">
        <v>1253</v>
      </c>
      <c r="Y86" s="15" t="s">
        <v>1254</v>
      </c>
      <c r="Z86" s="15" t="s">
        <v>271</v>
      </c>
      <c r="AA86" s="15" t="s">
        <v>271</v>
      </c>
      <c r="AB86" s="15" t="s">
        <v>271</v>
      </c>
      <c r="AC86" s="15" t="s">
        <v>271</v>
      </c>
      <c r="AD86" s="61" t="str">
        <f t="shared" ca="1" si="6"/>
        <v>01/10/2025</v>
      </c>
      <c r="AE86" s="15" t="s">
        <v>0</v>
      </c>
      <c r="AF86" s="15" t="s">
        <v>224</v>
      </c>
      <c r="AH86" s="15" t="s">
        <v>147</v>
      </c>
      <c r="AI86" s="15" t="s">
        <v>167</v>
      </c>
      <c r="AJ86" s="15" t="s">
        <v>168</v>
      </c>
      <c r="AK86" s="15" t="s">
        <v>169</v>
      </c>
      <c r="AL86" s="15" t="s">
        <v>23</v>
      </c>
      <c r="AN86" s="15" t="s">
        <v>25</v>
      </c>
      <c r="AO86" s="15" t="s">
        <v>26</v>
      </c>
      <c r="AP86" s="15" t="s">
        <v>26</v>
      </c>
      <c r="AQ86" s="15" t="s">
        <v>25</v>
      </c>
      <c r="AR86" s="15" t="s">
        <v>27</v>
      </c>
      <c r="AT86" s="15" t="s">
        <v>28</v>
      </c>
      <c r="AU86" s="15" t="s">
        <v>29</v>
      </c>
      <c r="AV86" s="15" t="s">
        <v>30</v>
      </c>
      <c r="AW86" s="15" t="s">
        <v>26</v>
      </c>
      <c r="BC86" s="15" t="s">
        <v>225</v>
      </c>
      <c r="BE86" s="15" t="s">
        <v>26</v>
      </c>
      <c r="BF86" s="15" t="s">
        <v>26</v>
      </c>
      <c r="BG86" s="15" t="s">
        <v>26</v>
      </c>
      <c r="BS86" s="15" t="s">
        <v>220</v>
      </c>
      <c r="BT86" s="15" t="s">
        <v>226</v>
      </c>
      <c r="BU86" s="15" t="s">
        <v>24</v>
      </c>
      <c r="BV86" s="15" t="s">
        <v>219</v>
      </c>
      <c r="CJ86" s="15" t="s">
        <v>26</v>
      </c>
      <c r="CK86" s="15" t="s">
        <v>26</v>
      </c>
      <c r="CV86" s="3" t="s">
        <v>285</v>
      </c>
      <c r="CW86" s="3" t="s">
        <v>285</v>
      </c>
      <c r="CX86" s="3" t="s">
        <v>285</v>
      </c>
      <c r="DN86" s="15" t="s">
        <v>231</v>
      </c>
      <c r="DP86" s="15" t="s">
        <v>242</v>
      </c>
      <c r="DQ86" s="15" t="s">
        <v>147</v>
      </c>
      <c r="DR86" s="15" t="s">
        <v>247</v>
      </c>
      <c r="DS86" s="15" t="s">
        <v>493</v>
      </c>
      <c r="ED86" s="15" t="s">
        <v>243</v>
      </c>
      <c r="EE86" s="15" t="s">
        <v>244</v>
      </c>
      <c r="EF86" s="15" t="s">
        <v>245</v>
      </c>
      <c r="EG86" s="15" t="s">
        <v>246</v>
      </c>
      <c r="EH86" s="15" t="s">
        <v>25</v>
      </c>
      <c r="EI86" s="15" t="s">
        <v>26</v>
      </c>
      <c r="EJ86" s="15" t="s">
        <v>26</v>
      </c>
      <c r="EK86" s="15" t="s">
        <v>26</v>
      </c>
      <c r="EM86" s="15" t="s">
        <v>26</v>
      </c>
      <c r="EO86" s="15" t="s">
        <v>26</v>
      </c>
      <c r="EP86" s="15" t="s">
        <v>26</v>
      </c>
      <c r="EQ86" s="15" t="s">
        <v>34</v>
      </c>
      <c r="EU86" s="15" t="s">
        <v>26</v>
      </c>
      <c r="EW86" s="3" t="s">
        <v>1940</v>
      </c>
      <c r="EX86" s="15" t="s">
        <v>26</v>
      </c>
      <c r="EY86" s="15" t="s">
        <v>26</v>
      </c>
      <c r="FD86" s="15" t="s">
        <v>247</v>
      </c>
      <c r="FN86" s="15" t="s">
        <v>1941</v>
      </c>
      <c r="FO86" s="15" t="s">
        <v>285</v>
      </c>
      <c r="GH86" s="15" t="s">
        <v>285</v>
      </c>
      <c r="GI86" s="15" t="s">
        <v>3812</v>
      </c>
      <c r="GM86" s="15" t="s">
        <v>228</v>
      </c>
      <c r="GN86" s="15" t="s">
        <v>301</v>
      </c>
      <c r="HK86" s="15" t="s">
        <v>258</v>
      </c>
      <c r="HL86" s="15" t="s">
        <v>222</v>
      </c>
      <c r="KF86" s="15" t="s">
        <v>285</v>
      </c>
      <c r="LI86" s="15" t="s">
        <v>26</v>
      </c>
      <c r="LJ86" s="15" t="s">
        <v>26</v>
      </c>
      <c r="LK86" s="15" t="s">
        <v>26</v>
      </c>
      <c r="MK86" s="15" t="s">
        <v>285</v>
      </c>
      <c r="MP86" s="15" t="s">
        <v>285</v>
      </c>
      <c r="MQ86" s="15" t="s">
        <v>3776</v>
      </c>
      <c r="MR86" s="15" t="s">
        <v>230</v>
      </c>
      <c r="MS86" s="15" t="s">
        <v>220</v>
      </c>
      <c r="MT86" s="62" t="str">
        <f t="shared" ca="1" si="7"/>
        <v>01/11/2025</v>
      </c>
      <c r="MU86" s="15" t="s">
        <v>230</v>
      </c>
      <c r="MV86" s="15" t="s">
        <v>229</v>
      </c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 t="s">
        <v>285</v>
      </c>
      <c r="OT86" s="3" t="s">
        <v>285</v>
      </c>
      <c r="OU86" s="3" t="s">
        <v>285</v>
      </c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L86" s="3" t="s">
        <v>285</v>
      </c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 t="s">
        <v>285</v>
      </c>
      <c r="SF86" s="15" t="s">
        <v>4066</v>
      </c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 t="s">
        <v>285</v>
      </c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YH86" s="15" t="s">
        <v>285</v>
      </c>
      <c r="YM86" s="15" t="s">
        <v>285</v>
      </c>
      <c r="AAJ86" s="15" t="s">
        <v>285</v>
      </c>
      <c r="AAK86" s="15" t="s">
        <v>285</v>
      </c>
      <c r="AAL86" s="15" t="s">
        <v>285</v>
      </c>
      <c r="ADC86" s="15" t="s">
        <v>285</v>
      </c>
      <c r="ADV86" s="15" t="s">
        <v>285</v>
      </c>
      <c r="ADW86" s="15" t="s">
        <v>285</v>
      </c>
      <c r="AHT86" s="15" t="s">
        <v>285</v>
      </c>
      <c r="AJY86" s="15" t="s">
        <v>285</v>
      </c>
      <c r="AKD86" s="15" t="s">
        <v>285</v>
      </c>
      <c r="AMA86" s="15" t="s">
        <v>285</v>
      </c>
      <c r="AMB86" s="15" t="s">
        <v>285</v>
      </c>
      <c r="AMC86" s="15" t="s">
        <v>285</v>
      </c>
      <c r="AOT86" s="15" t="s">
        <v>285</v>
      </c>
      <c r="APM86" s="15" t="s">
        <v>285</v>
      </c>
      <c r="APN86" s="15" t="s">
        <v>285</v>
      </c>
      <c r="ATK86" s="15" t="s">
        <v>285</v>
      </c>
      <c r="AVP86" s="15" t="s">
        <v>285</v>
      </c>
      <c r="AVU86" s="15" t="s">
        <v>285</v>
      </c>
      <c r="AVV86" s="5"/>
      <c r="AVW86" s="5"/>
      <c r="AVX86" s="5"/>
      <c r="AVY86" s="5"/>
      <c r="AVZ86" s="5"/>
      <c r="AWA86" s="5"/>
      <c r="AWB86" s="5"/>
      <c r="AWC86" s="5"/>
      <c r="AWD86" s="5"/>
      <c r="AWE86" s="5"/>
      <c r="AWF86" s="5"/>
      <c r="AWG86" s="5"/>
      <c r="AWH86" s="5"/>
      <c r="AWI86" s="5"/>
      <c r="AWJ86" s="5"/>
      <c r="AWK86" s="5"/>
      <c r="AWL86" s="5"/>
      <c r="AWM86" s="5"/>
      <c r="AWN86" s="5"/>
      <c r="AWO86" s="5"/>
      <c r="AWP86" s="5"/>
      <c r="AWQ86" s="5"/>
      <c r="AWR86" s="5"/>
      <c r="AWS86" s="5"/>
      <c r="AWT86" s="5"/>
      <c r="AWU86" s="5"/>
      <c r="AWV86" s="5"/>
      <c r="AWW86" s="5"/>
      <c r="AWX86" s="5"/>
    </row>
    <row r="87" spans="1:1017 1086:1298" s="1" customFormat="1" x14ac:dyDescent="0.25">
      <c r="A87" s="66" t="s">
        <v>444</v>
      </c>
      <c r="B87" s="1" t="s">
        <v>241</v>
      </c>
      <c r="C87" s="1" t="s">
        <v>241</v>
      </c>
      <c r="D87" s="1" t="s">
        <v>1251</v>
      </c>
      <c r="E87" s="1" t="s">
        <v>1252</v>
      </c>
      <c r="F87" s="1" t="s">
        <v>271</v>
      </c>
      <c r="G87" s="1" t="s">
        <v>271</v>
      </c>
      <c r="H87" s="1" t="s">
        <v>1253</v>
      </c>
      <c r="I87" s="1" t="s">
        <v>1254</v>
      </c>
      <c r="J87" s="1" t="s">
        <v>241</v>
      </c>
      <c r="K87" s="1" t="s">
        <v>241</v>
      </c>
      <c r="L87" s="1" t="s">
        <v>1251</v>
      </c>
      <c r="M87" s="1" t="s">
        <v>1252</v>
      </c>
      <c r="N87" s="1" t="s">
        <v>271</v>
      </c>
      <c r="O87" s="1" t="s">
        <v>271</v>
      </c>
      <c r="P87" s="1" t="s">
        <v>1253</v>
      </c>
      <c r="Q87" s="1" t="s">
        <v>1254</v>
      </c>
      <c r="R87" s="1" t="s">
        <v>1272</v>
      </c>
      <c r="S87" s="1" t="s">
        <v>22</v>
      </c>
      <c r="T87" s="1" t="s">
        <v>1265</v>
      </c>
      <c r="U87" s="1" t="s">
        <v>1252</v>
      </c>
      <c r="V87" s="1" t="s">
        <v>271</v>
      </c>
      <c r="W87" s="1" t="s">
        <v>271</v>
      </c>
      <c r="X87" s="1" t="s">
        <v>1253</v>
      </c>
      <c r="Y87" s="1" t="s">
        <v>1254</v>
      </c>
      <c r="Z87" s="1" t="s">
        <v>271</v>
      </c>
      <c r="AA87" s="1" t="s">
        <v>271</v>
      </c>
      <c r="AB87" s="1" t="s">
        <v>271</v>
      </c>
      <c r="AC87" s="1" t="s">
        <v>271</v>
      </c>
      <c r="AD87" s="11" t="str">
        <f t="shared" ca="1" si="6"/>
        <v>01/10/2025</v>
      </c>
      <c r="AE87" s="1" t="s">
        <v>0</v>
      </c>
      <c r="AF87" s="1" t="s">
        <v>224</v>
      </c>
      <c r="AH87" s="1" t="s">
        <v>148</v>
      </c>
      <c r="AI87" s="1" t="s">
        <v>1277</v>
      </c>
      <c r="AJ87" s="1" t="s">
        <v>170</v>
      </c>
      <c r="AK87" s="1" t="s">
        <v>171</v>
      </c>
      <c r="AL87" s="1" t="s">
        <v>23</v>
      </c>
      <c r="AN87" s="1" t="s">
        <v>25</v>
      </c>
      <c r="AO87" s="1" t="s">
        <v>26</v>
      </c>
      <c r="AP87" s="1" t="s">
        <v>26</v>
      </c>
      <c r="AQ87" s="1" t="s">
        <v>25</v>
      </c>
      <c r="AR87" s="1" t="s">
        <v>27</v>
      </c>
      <c r="AT87" s="1" t="s">
        <v>28</v>
      </c>
      <c r="AU87" s="1" t="s">
        <v>29</v>
      </c>
      <c r="AV87" s="1" t="s">
        <v>30</v>
      </c>
      <c r="AW87" s="1" t="s">
        <v>26</v>
      </c>
      <c r="BC87" s="1" t="s">
        <v>225</v>
      </c>
      <c r="BD87" s="6"/>
      <c r="BE87" s="1" t="s">
        <v>26</v>
      </c>
      <c r="BF87" s="1" t="s">
        <v>26</v>
      </c>
      <c r="BG87" s="6" t="s">
        <v>26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1" t="s">
        <v>220</v>
      </c>
      <c r="BT87" s="1" t="s">
        <v>226</v>
      </c>
      <c r="BU87" s="1" t="s">
        <v>24</v>
      </c>
      <c r="BV87" s="1" t="s">
        <v>219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1" t="s">
        <v>26</v>
      </c>
      <c r="CK87" s="1" t="s">
        <v>26</v>
      </c>
      <c r="CV87" s="1" t="s">
        <v>285</v>
      </c>
      <c r="CW87" s="1" t="s">
        <v>285</v>
      </c>
      <c r="CX87" s="1" t="s">
        <v>285</v>
      </c>
      <c r="DN87" s="1" t="s">
        <v>231</v>
      </c>
      <c r="DP87" s="1" t="s">
        <v>242</v>
      </c>
      <c r="DQ87" s="1" t="s">
        <v>148</v>
      </c>
      <c r="DR87" s="1" t="s">
        <v>247</v>
      </c>
      <c r="DS87" s="6" t="s">
        <v>493</v>
      </c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1" t="s">
        <v>243</v>
      </c>
      <c r="EE87" s="1" t="s">
        <v>244</v>
      </c>
      <c r="EF87" s="1" t="s">
        <v>245</v>
      </c>
      <c r="EG87" s="1" t="s">
        <v>246</v>
      </c>
      <c r="EH87" s="1" t="s">
        <v>25</v>
      </c>
      <c r="EI87" s="1" t="s">
        <v>26</v>
      </c>
      <c r="EK87" s="1" t="s">
        <v>26</v>
      </c>
      <c r="EM87" s="1" t="s">
        <v>26</v>
      </c>
      <c r="EO87" s="6" t="s">
        <v>26</v>
      </c>
      <c r="EP87" s="1" t="s">
        <v>26</v>
      </c>
      <c r="EQ87" s="1" t="s">
        <v>34</v>
      </c>
      <c r="EU87" s="1" t="s">
        <v>26</v>
      </c>
      <c r="EW87" s="1" t="s">
        <v>1940</v>
      </c>
      <c r="EY87" s="6" t="s">
        <v>26</v>
      </c>
      <c r="FD87" s="1" t="s">
        <v>247</v>
      </c>
      <c r="FN87" s="6" t="s">
        <v>1941</v>
      </c>
      <c r="FO87" s="1" t="s">
        <v>285</v>
      </c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 t="s">
        <v>285</v>
      </c>
      <c r="GI87" s="1" t="s">
        <v>3813</v>
      </c>
      <c r="GM87" s="6" t="s">
        <v>228</v>
      </c>
      <c r="GN87" s="1" t="s">
        <v>301</v>
      </c>
      <c r="HK87" s="1" t="s">
        <v>258</v>
      </c>
      <c r="HL87" s="1" t="s">
        <v>222</v>
      </c>
      <c r="KF87" s="1" t="s">
        <v>285</v>
      </c>
      <c r="LI87" s="6" t="s">
        <v>26</v>
      </c>
      <c r="LJ87" s="6" t="s">
        <v>26</v>
      </c>
      <c r="LK87" s="6" t="s">
        <v>26</v>
      </c>
      <c r="MK87" s="15" t="s">
        <v>285</v>
      </c>
      <c r="MO87" s="1" t="s">
        <v>25</v>
      </c>
      <c r="MP87" s="1" t="s">
        <v>285</v>
      </c>
      <c r="MQ87" s="15" t="s">
        <v>3776</v>
      </c>
      <c r="MR87" s="1" t="s">
        <v>230</v>
      </c>
      <c r="MS87" s="1" t="s">
        <v>220</v>
      </c>
      <c r="MT87" s="2" t="str">
        <f t="shared" ca="1" si="7"/>
        <v>01/11/2025</v>
      </c>
      <c r="MU87" s="1" t="s">
        <v>230</v>
      </c>
      <c r="MV87" s="1" t="s">
        <v>229</v>
      </c>
      <c r="OS87" s="1" t="s">
        <v>285</v>
      </c>
      <c r="OT87" s="1" t="s">
        <v>285</v>
      </c>
      <c r="OU87" s="1" t="s">
        <v>285</v>
      </c>
      <c r="RL87" s="1" t="s">
        <v>285</v>
      </c>
      <c r="SE87" s="1" t="s">
        <v>285</v>
      </c>
      <c r="SF87" s="1" t="s">
        <v>4067</v>
      </c>
      <c r="WC87" s="1" t="s">
        <v>285</v>
      </c>
      <c r="YH87" s="1" t="s">
        <v>285</v>
      </c>
      <c r="YM87" s="1" t="s">
        <v>285</v>
      </c>
      <c r="AAJ87" s="1" t="s">
        <v>285</v>
      </c>
      <c r="AAK87" s="1" t="s">
        <v>285</v>
      </c>
      <c r="AAL87" s="1" t="s">
        <v>285</v>
      </c>
      <c r="ADC87" s="1" t="s">
        <v>285</v>
      </c>
      <c r="ADV87" s="1" t="s">
        <v>285</v>
      </c>
      <c r="ADW87" s="1" t="s">
        <v>285</v>
      </c>
      <c r="AHT87" s="1" t="s">
        <v>285</v>
      </c>
      <c r="AJY87" s="1" t="s">
        <v>285</v>
      </c>
      <c r="AKD87" s="1" t="s">
        <v>285</v>
      </c>
      <c r="AMA87" s="1" t="s">
        <v>285</v>
      </c>
      <c r="AMB87" s="1" t="s">
        <v>285</v>
      </c>
      <c r="AMC87" s="1" t="s">
        <v>285</v>
      </c>
      <c r="AOT87" s="1" t="s">
        <v>285</v>
      </c>
      <c r="APM87" s="1" t="s">
        <v>285</v>
      </c>
      <c r="APN87" s="1" t="s">
        <v>285</v>
      </c>
      <c r="ATK87" s="1" t="s">
        <v>285</v>
      </c>
      <c r="AVP87" s="1" t="s">
        <v>285</v>
      </c>
      <c r="AVU87" s="1" t="s">
        <v>285</v>
      </c>
      <c r="AVV87" s="5"/>
      <c r="AVW87" s="5"/>
      <c r="AVX87" s="5"/>
      <c r="AVY87" s="5"/>
      <c r="AVZ87" s="5"/>
      <c r="AWA87" s="5"/>
      <c r="AWB87" s="5"/>
      <c r="AWC87" s="5"/>
      <c r="AWD87" s="5"/>
      <c r="AWE87" s="5"/>
      <c r="AWF87" s="5"/>
      <c r="AWG87" s="5"/>
      <c r="AWH87" s="5"/>
      <c r="AWI87" s="5"/>
      <c r="AWJ87" s="5"/>
      <c r="AWK87" s="5"/>
      <c r="AWL87" s="5"/>
      <c r="AWM87" s="5"/>
      <c r="AWN87" s="5"/>
      <c r="AWO87" s="5"/>
      <c r="AWP87" s="5"/>
      <c r="AWQ87" s="5"/>
      <c r="AWR87" s="5"/>
      <c r="AWS87" s="5"/>
      <c r="AWT87" s="5"/>
      <c r="AWU87" s="5"/>
      <c r="AWV87" s="5"/>
      <c r="AWW87" s="5"/>
      <c r="AWX87" s="5"/>
    </row>
    <row r="88" spans="1:1017 1086:1298" s="1" customFormat="1" x14ac:dyDescent="0.25">
      <c r="A88" s="66" t="s">
        <v>446</v>
      </c>
      <c r="B88" s="1" t="s">
        <v>241</v>
      </c>
      <c r="C88" s="1" t="s">
        <v>241</v>
      </c>
      <c r="D88" s="1" t="s">
        <v>1251</v>
      </c>
      <c r="E88" s="1" t="s">
        <v>1252</v>
      </c>
      <c r="F88" s="1" t="s">
        <v>271</v>
      </c>
      <c r="G88" s="1" t="s">
        <v>271</v>
      </c>
      <c r="H88" s="1" t="s">
        <v>1253</v>
      </c>
      <c r="I88" s="1" t="s">
        <v>1254</v>
      </c>
      <c r="J88" s="1" t="s">
        <v>241</v>
      </c>
      <c r="K88" s="1" t="s">
        <v>241</v>
      </c>
      <c r="L88" s="1" t="s">
        <v>1251</v>
      </c>
      <c r="M88" s="1" t="s">
        <v>1252</v>
      </c>
      <c r="N88" s="1" t="s">
        <v>271</v>
      </c>
      <c r="O88" s="1" t="s">
        <v>271</v>
      </c>
      <c r="P88" s="1" t="s">
        <v>1253</v>
      </c>
      <c r="Q88" s="1" t="s">
        <v>1254</v>
      </c>
      <c r="R88" s="1" t="s">
        <v>1272</v>
      </c>
      <c r="S88" s="1" t="s">
        <v>22</v>
      </c>
      <c r="T88" s="1" t="s">
        <v>1265</v>
      </c>
      <c r="U88" s="1" t="s">
        <v>1252</v>
      </c>
      <c r="V88" s="1" t="s">
        <v>271</v>
      </c>
      <c r="W88" s="1" t="s">
        <v>271</v>
      </c>
      <c r="X88" s="1" t="s">
        <v>1253</v>
      </c>
      <c r="Y88" s="1" t="s">
        <v>1254</v>
      </c>
      <c r="Z88" s="1" t="s">
        <v>271</v>
      </c>
      <c r="AA88" s="1" t="s">
        <v>271</v>
      </c>
      <c r="AB88" s="1" t="s">
        <v>271</v>
      </c>
      <c r="AC88" s="1" t="s">
        <v>271</v>
      </c>
      <c r="AD88" s="11" t="str">
        <f t="shared" ca="1" si="6"/>
        <v>01/10/2025</v>
      </c>
      <c r="AE88" s="1" t="s">
        <v>0</v>
      </c>
      <c r="AF88" s="1" t="s">
        <v>224</v>
      </c>
      <c r="AH88" s="1" t="s">
        <v>149</v>
      </c>
      <c r="AI88" s="1" t="s">
        <v>172</v>
      </c>
      <c r="AJ88" s="1" t="s">
        <v>173</v>
      </c>
      <c r="AK88" s="1" t="s">
        <v>174</v>
      </c>
      <c r="AL88" s="1" t="s">
        <v>23</v>
      </c>
      <c r="AN88" s="1" t="s">
        <v>25</v>
      </c>
      <c r="AO88" s="1" t="s">
        <v>26</v>
      </c>
      <c r="AP88" s="1" t="s">
        <v>26</v>
      </c>
      <c r="AQ88" s="1" t="s">
        <v>25</v>
      </c>
      <c r="AR88" s="1" t="s">
        <v>27</v>
      </c>
      <c r="AT88" s="1" t="s">
        <v>28</v>
      </c>
      <c r="AU88" s="1" t="s">
        <v>29</v>
      </c>
      <c r="AV88" s="1" t="s">
        <v>30</v>
      </c>
      <c r="AW88" s="1" t="s">
        <v>26</v>
      </c>
      <c r="BC88" s="1" t="s">
        <v>225</v>
      </c>
      <c r="BD88" s="6"/>
      <c r="BE88" s="1" t="s">
        <v>26</v>
      </c>
      <c r="BF88" s="1" t="s">
        <v>26</v>
      </c>
      <c r="BG88" s="6" t="s">
        <v>26</v>
      </c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1" t="s">
        <v>220</v>
      </c>
      <c r="BT88" s="1" t="s">
        <v>226</v>
      </c>
      <c r="BU88" s="1" t="s">
        <v>24</v>
      </c>
      <c r="BV88" s="1" t="s">
        <v>219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1" t="s">
        <v>26</v>
      </c>
      <c r="CK88" s="1" t="s">
        <v>26</v>
      </c>
      <c r="CV88" s="1" t="s">
        <v>285</v>
      </c>
      <c r="CW88" s="1" t="s">
        <v>285</v>
      </c>
      <c r="CX88" s="1" t="s">
        <v>285</v>
      </c>
      <c r="DN88" s="1" t="s">
        <v>231</v>
      </c>
      <c r="DP88" s="1" t="s">
        <v>242</v>
      </c>
      <c r="DQ88" s="1" t="s">
        <v>149</v>
      </c>
      <c r="DR88" s="1" t="s">
        <v>247</v>
      </c>
      <c r="DS88" s="6" t="s">
        <v>493</v>
      </c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1" t="s">
        <v>243</v>
      </c>
      <c r="EE88" s="1" t="s">
        <v>244</v>
      </c>
      <c r="EF88" s="1" t="s">
        <v>245</v>
      </c>
      <c r="EG88" s="1" t="s">
        <v>246</v>
      </c>
      <c r="EH88" s="1" t="s">
        <v>25</v>
      </c>
      <c r="EI88" s="1" t="s">
        <v>26</v>
      </c>
      <c r="EK88" s="1" t="s">
        <v>26</v>
      </c>
      <c r="EM88" s="1" t="s">
        <v>26</v>
      </c>
      <c r="EO88" s="6" t="s">
        <v>26</v>
      </c>
      <c r="EP88" s="1" t="s">
        <v>26</v>
      </c>
      <c r="EQ88" s="1" t="s">
        <v>34</v>
      </c>
      <c r="EU88" s="1" t="s">
        <v>26</v>
      </c>
      <c r="EW88" s="1" t="s">
        <v>1940</v>
      </c>
      <c r="EY88" s="6" t="s">
        <v>26</v>
      </c>
      <c r="FD88" s="1" t="s">
        <v>247</v>
      </c>
      <c r="FN88" s="6" t="s">
        <v>1941</v>
      </c>
      <c r="FO88" s="1" t="s">
        <v>285</v>
      </c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 t="s">
        <v>285</v>
      </c>
      <c r="GI88" s="1" t="s">
        <v>3814</v>
      </c>
      <c r="GM88" s="6" t="s">
        <v>228</v>
      </c>
      <c r="GN88" s="1" t="s">
        <v>301</v>
      </c>
      <c r="HK88" s="1" t="s">
        <v>258</v>
      </c>
      <c r="HL88" s="1" t="s">
        <v>222</v>
      </c>
      <c r="IY88" s="1" t="s">
        <v>292</v>
      </c>
      <c r="KF88" s="1" t="s">
        <v>285</v>
      </c>
      <c r="LI88" s="6" t="s">
        <v>26</v>
      </c>
      <c r="LJ88" s="6" t="s">
        <v>26</v>
      </c>
      <c r="LK88" s="6" t="s">
        <v>26</v>
      </c>
      <c r="MK88" s="15" t="s">
        <v>285</v>
      </c>
      <c r="MP88" s="1" t="s">
        <v>285</v>
      </c>
      <c r="MQ88" s="15" t="s">
        <v>3776</v>
      </c>
      <c r="MR88" s="1" t="s">
        <v>230</v>
      </c>
      <c r="MS88" s="1" t="s">
        <v>220</v>
      </c>
      <c r="MT88" s="2" t="str">
        <f t="shared" ca="1" si="7"/>
        <v>01/11/2025</v>
      </c>
      <c r="MU88" s="1" t="s">
        <v>230</v>
      </c>
      <c r="MV88" s="1" t="s">
        <v>229</v>
      </c>
      <c r="OS88" s="1" t="s">
        <v>285</v>
      </c>
      <c r="OT88" s="1" t="s">
        <v>285</v>
      </c>
      <c r="OU88" s="1" t="s">
        <v>285</v>
      </c>
      <c r="RL88" s="1" t="s">
        <v>285</v>
      </c>
      <c r="SE88" s="1" t="s">
        <v>285</v>
      </c>
      <c r="SF88" s="1" t="s">
        <v>4068</v>
      </c>
      <c r="WC88" s="1" t="s">
        <v>285</v>
      </c>
      <c r="YH88" s="1" t="s">
        <v>285</v>
      </c>
      <c r="YM88" s="1" t="s">
        <v>285</v>
      </c>
      <c r="AAJ88" s="1" t="s">
        <v>285</v>
      </c>
      <c r="AAK88" s="1" t="s">
        <v>285</v>
      </c>
      <c r="AAL88" s="1" t="s">
        <v>285</v>
      </c>
      <c r="ADC88" s="1" t="s">
        <v>285</v>
      </c>
      <c r="ADV88" s="1" t="s">
        <v>285</v>
      </c>
      <c r="ADW88" s="1" t="s">
        <v>285</v>
      </c>
      <c r="AHT88" s="1" t="s">
        <v>285</v>
      </c>
      <c r="AJY88" s="1" t="s">
        <v>285</v>
      </c>
      <c r="AKD88" s="1" t="s">
        <v>285</v>
      </c>
      <c r="AMA88" s="1" t="s">
        <v>285</v>
      </c>
      <c r="AMB88" s="1" t="s">
        <v>285</v>
      </c>
      <c r="AMC88" s="1" t="s">
        <v>285</v>
      </c>
      <c r="AOT88" s="1" t="s">
        <v>285</v>
      </c>
      <c r="APM88" s="1" t="s">
        <v>285</v>
      </c>
      <c r="APN88" s="1" t="s">
        <v>285</v>
      </c>
      <c r="ATK88" s="1" t="s">
        <v>285</v>
      </c>
      <c r="AVP88" s="1" t="s">
        <v>285</v>
      </c>
      <c r="AVU88" s="1" t="s">
        <v>285</v>
      </c>
      <c r="AVV88" s="5"/>
      <c r="AVW88" s="5"/>
      <c r="AVX88" s="5"/>
      <c r="AVY88" s="5"/>
      <c r="AVZ88" s="5"/>
      <c r="AWA88" s="5"/>
      <c r="AWB88" s="5"/>
      <c r="AWC88" s="5"/>
      <c r="AWD88" s="5"/>
      <c r="AWE88" s="5"/>
      <c r="AWF88" s="5"/>
      <c r="AWG88" s="5"/>
      <c r="AWH88" s="5"/>
      <c r="AWI88" s="5"/>
      <c r="AWJ88" s="5"/>
      <c r="AWK88" s="5"/>
      <c r="AWL88" s="5"/>
      <c r="AWM88" s="5"/>
      <c r="AWN88" s="5"/>
      <c r="AWO88" s="5"/>
      <c r="AWP88" s="5"/>
      <c r="AWQ88" s="5"/>
      <c r="AWR88" s="5"/>
      <c r="AWS88" s="5"/>
      <c r="AWT88" s="5"/>
      <c r="AWU88" s="5"/>
      <c r="AWV88" s="5"/>
      <c r="AWW88" s="5"/>
      <c r="AWX88" s="5"/>
    </row>
    <row r="89" spans="1:1017 1086:1298" s="1" customFormat="1" x14ac:dyDescent="0.25">
      <c r="A89" s="66" t="s">
        <v>448</v>
      </c>
      <c r="B89" s="1" t="s">
        <v>241</v>
      </c>
      <c r="C89" s="1" t="s">
        <v>241</v>
      </c>
      <c r="D89" s="1" t="s">
        <v>1251</v>
      </c>
      <c r="E89" s="1" t="s">
        <v>1252</v>
      </c>
      <c r="F89" s="1" t="s">
        <v>271</v>
      </c>
      <c r="G89" s="1" t="s">
        <v>271</v>
      </c>
      <c r="H89" s="1" t="s">
        <v>1253</v>
      </c>
      <c r="I89" s="1" t="s">
        <v>1254</v>
      </c>
      <c r="J89" s="1" t="s">
        <v>241</v>
      </c>
      <c r="K89" s="1" t="s">
        <v>241</v>
      </c>
      <c r="L89" s="1" t="s">
        <v>1251</v>
      </c>
      <c r="M89" s="1" t="s">
        <v>1252</v>
      </c>
      <c r="N89" s="1" t="s">
        <v>271</v>
      </c>
      <c r="O89" s="1" t="s">
        <v>271</v>
      </c>
      <c r="P89" s="1" t="s">
        <v>1253</v>
      </c>
      <c r="Q89" s="1" t="s">
        <v>1254</v>
      </c>
      <c r="R89" s="1" t="s">
        <v>1272</v>
      </c>
      <c r="S89" s="1" t="s">
        <v>22</v>
      </c>
      <c r="T89" s="1" t="s">
        <v>1265</v>
      </c>
      <c r="U89" s="1" t="s">
        <v>1252</v>
      </c>
      <c r="V89" s="1" t="s">
        <v>271</v>
      </c>
      <c r="W89" s="1" t="s">
        <v>271</v>
      </c>
      <c r="X89" s="1" t="s">
        <v>1253</v>
      </c>
      <c r="Y89" s="1" t="s">
        <v>1254</v>
      </c>
      <c r="Z89" s="1" t="s">
        <v>271</v>
      </c>
      <c r="AA89" s="1" t="s">
        <v>271</v>
      </c>
      <c r="AB89" s="1" t="s">
        <v>271</v>
      </c>
      <c r="AC89" s="1" t="s">
        <v>271</v>
      </c>
      <c r="AD89" s="11" t="str">
        <f t="shared" ca="1" si="6"/>
        <v>01/10/2025</v>
      </c>
      <c r="AE89" s="1" t="s">
        <v>0</v>
      </c>
      <c r="AF89" s="1" t="s">
        <v>224</v>
      </c>
      <c r="AH89" s="1" t="s">
        <v>150</v>
      </c>
      <c r="AI89" s="1" t="s">
        <v>175</v>
      </c>
      <c r="AJ89" s="1" t="s">
        <v>176</v>
      </c>
      <c r="AK89" s="1" t="s">
        <v>177</v>
      </c>
      <c r="AL89" s="1" t="s">
        <v>23</v>
      </c>
      <c r="AN89" s="1" t="s">
        <v>25</v>
      </c>
      <c r="AO89" s="1" t="s">
        <v>26</v>
      </c>
      <c r="AP89" s="1" t="s">
        <v>26</v>
      </c>
      <c r="AQ89" s="1" t="s">
        <v>25</v>
      </c>
      <c r="AR89" s="1" t="s">
        <v>27</v>
      </c>
      <c r="AT89" s="1" t="s">
        <v>28</v>
      </c>
      <c r="AU89" s="1" t="s">
        <v>29</v>
      </c>
      <c r="AV89" s="1" t="s">
        <v>30</v>
      </c>
      <c r="AW89" s="1" t="s">
        <v>26</v>
      </c>
      <c r="BC89" s="1" t="s">
        <v>225</v>
      </c>
      <c r="BD89" s="6"/>
      <c r="BE89" s="1" t="s">
        <v>26</v>
      </c>
      <c r="BF89" s="1" t="s">
        <v>26</v>
      </c>
      <c r="BG89" s="6" t="s">
        <v>26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1" t="s">
        <v>220</v>
      </c>
      <c r="BT89" s="1" t="s">
        <v>226</v>
      </c>
      <c r="BU89" s="1" t="s">
        <v>24</v>
      </c>
      <c r="BV89" s="1" t="s">
        <v>219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1" t="s">
        <v>26</v>
      </c>
      <c r="CK89" s="1" t="s">
        <v>26</v>
      </c>
      <c r="CV89" s="1" t="s">
        <v>285</v>
      </c>
      <c r="CW89" s="1" t="s">
        <v>285</v>
      </c>
      <c r="CX89" s="1" t="s">
        <v>285</v>
      </c>
      <c r="DN89" s="1" t="s">
        <v>231</v>
      </c>
      <c r="DP89" s="1" t="s">
        <v>242</v>
      </c>
      <c r="DQ89" s="1" t="s">
        <v>150</v>
      </c>
      <c r="DR89" s="1" t="s">
        <v>247</v>
      </c>
      <c r="DS89" s="6" t="s">
        <v>493</v>
      </c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1" t="s">
        <v>243</v>
      </c>
      <c r="EE89" s="1" t="s">
        <v>244</v>
      </c>
      <c r="EF89" s="1" t="s">
        <v>245</v>
      </c>
      <c r="EG89" s="1" t="s">
        <v>246</v>
      </c>
      <c r="EH89" s="1" t="s">
        <v>25</v>
      </c>
      <c r="EI89" s="1" t="s">
        <v>26</v>
      </c>
      <c r="EK89" s="1" t="s">
        <v>26</v>
      </c>
      <c r="EM89" s="1" t="s">
        <v>26</v>
      </c>
      <c r="EO89" s="6" t="s">
        <v>26</v>
      </c>
      <c r="EP89" s="1" t="s">
        <v>26</v>
      </c>
      <c r="EQ89" s="1" t="s">
        <v>34</v>
      </c>
      <c r="EU89" s="1" t="s">
        <v>26</v>
      </c>
      <c r="EW89" s="1" t="s">
        <v>1940</v>
      </c>
      <c r="EY89" s="6" t="s">
        <v>26</v>
      </c>
      <c r="FD89" s="1" t="s">
        <v>247</v>
      </c>
      <c r="FN89" s="6" t="s">
        <v>1941</v>
      </c>
      <c r="FO89" s="1" t="s">
        <v>285</v>
      </c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 t="s">
        <v>285</v>
      </c>
      <c r="GI89" s="1" t="s">
        <v>3815</v>
      </c>
      <c r="GM89" s="6" t="s">
        <v>228</v>
      </c>
      <c r="GN89" s="1" t="s">
        <v>302</v>
      </c>
      <c r="GS89" s="1" t="s">
        <v>228</v>
      </c>
      <c r="HK89" s="1" t="s">
        <v>258</v>
      </c>
      <c r="HL89" s="1" t="s">
        <v>222</v>
      </c>
      <c r="IY89" s="1" t="s">
        <v>1000</v>
      </c>
      <c r="KF89" s="1" t="s">
        <v>285</v>
      </c>
      <c r="LI89" s="6" t="s">
        <v>26</v>
      </c>
      <c r="LJ89" s="6" t="s">
        <v>26</v>
      </c>
      <c r="LK89" s="6" t="s">
        <v>26</v>
      </c>
      <c r="MK89" s="15" t="s">
        <v>285</v>
      </c>
      <c r="MP89" s="1" t="s">
        <v>285</v>
      </c>
      <c r="MQ89" s="15" t="s">
        <v>3776</v>
      </c>
      <c r="MR89" s="1" t="s">
        <v>230</v>
      </c>
      <c r="MS89" s="1" t="s">
        <v>220</v>
      </c>
      <c r="MT89" s="2" t="str">
        <f t="shared" ca="1" si="7"/>
        <v>01/11/2025</v>
      </c>
      <c r="MU89" s="1" t="s">
        <v>230</v>
      </c>
      <c r="MV89" s="1" t="s">
        <v>229</v>
      </c>
      <c r="OS89" s="1" t="s">
        <v>285</v>
      </c>
      <c r="OT89" s="1" t="s">
        <v>285</v>
      </c>
      <c r="OU89" s="1" t="s">
        <v>285</v>
      </c>
      <c r="RL89" s="1" t="s">
        <v>285</v>
      </c>
      <c r="SE89" s="1" t="s">
        <v>285</v>
      </c>
      <c r="SF89" s="1" t="s">
        <v>4069</v>
      </c>
      <c r="WC89" s="1" t="s">
        <v>285</v>
      </c>
      <c r="YH89" s="1" t="s">
        <v>285</v>
      </c>
      <c r="YM89" s="1" t="s">
        <v>285</v>
      </c>
      <c r="AAJ89" s="1" t="s">
        <v>285</v>
      </c>
      <c r="AAK89" s="1" t="s">
        <v>285</v>
      </c>
      <c r="AAL89" s="1" t="s">
        <v>285</v>
      </c>
      <c r="ADC89" s="1" t="s">
        <v>285</v>
      </c>
      <c r="ADV89" s="1" t="s">
        <v>285</v>
      </c>
      <c r="ADW89" s="1" t="s">
        <v>285</v>
      </c>
      <c r="AHT89" s="1" t="s">
        <v>285</v>
      </c>
      <c r="AJY89" s="1" t="s">
        <v>285</v>
      </c>
      <c r="AKD89" s="1" t="s">
        <v>285</v>
      </c>
      <c r="AMA89" s="1" t="s">
        <v>285</v>
      </c>
      <c r="AMB89" s="1" t="s">
        <v>285</v>
      </c>
      <c r="AMC89" s="1" t="s">
        <v>285</v>
      </c>
      <c r="AOT89" s="1" t="s">
        <v>285</v>
      </c>
      <c r="APM89" s="1" t="s">
        <v>285</v>
      </c>
      <c r="APN89" s="1" t="s">
        <v>285</v>
      </c>
      <c r="ATK89" s="1" t="s">
        <v>285</v>
      </c>
      <c r="AVP89" s="1" t="s">
        <v>285</v>
      </c>
      <c r="AVU89" s="1" t="s">
        <v>285</v>
      </c>
      <c r="AVV89" s="5"/>
      <c r="AVW89" s="5"/>
      <c r="AVX89" s="5"/>
      <c r="AVY89" s="5"/>
      <c r="AVZ89" s="5"/>
      <c r="AWA89" s="5"/>
      <c r="AWB89" s="5"/>
      <c r="AWC89" s="5"/>
      <c r="AWD89" s="5"/>
      <c r="AWE89" s="5"/>
      <c r="AWF89" s="5"/>
      <c r="AWG89" s="5"/>
      <c r="AWH89" s="5"/>
      <c r="AWI89" s="5"/>
      <c r="AWJ89" s="5"/>
      <c r="AWK89" s="5"/>
      <c r="AWL89" s="5"/>
      <c r="AWM89" s="5"/>
      <c r="AWN89" s="5"/>
      <c r="AWO89" s="5"/>
      <c r="AWP89" s="5"/>
      <c r="AWQ89" s="5"/>
      <c r="AWR89" s="5"/>
      <c r="AWS89" s="5"/>
      <c r="AWT89" s="5"/>
      <c r="AWU89" s="5"/>
      <c r="AWV89" s="5"/>
      <c r="AWW89" s="5"/>
      <c r="AWX89" s="5"/>
    </row>
    <row r="90" spans="1:1017 1086:1298" s="1" customFormat="1" x14ac:dyDescent="0.25">
      <c r="A90" s="66" t="s">
        <v>450</v>
      </c>
      <c r="B90" s="1" t="s">
        <v>241</v>
      </c>
      <c r="C90" s="1" t="s">
        <v>241</v>
      </c>
      <c r="D90" s="1" t="s">
        <v>1251</v>
      </c>
      <c r="E90" s="1" t="s">
        <v>1252</v>
      </c>
      <c r="F90" s="1" t="s">
        <v>271</v>
      </c>
      <c r="G90" s="1" t="s">
        <v>271</v>
      </c>
      <c r="H90" s="1" t="s">
        <v>1253</v>
      </c>
      <c r="I90" s="1" t="s">
        <v>1254</v>
      </c>
      <c r="J90" s="1" t="s">
        <v>241</v>
      </c>
      <c r="K90" s="1" t="s">
        <v>241</v>
      </c>
      <c r="L90" s="1" t="s">
        <v>1251</v>
      </c>
      <c r="M90" s="1" t="s">
        <v>1252</v>
      </c>
      <c r="N90" s="1" t="s">
        <v>271</v>
      </c>
      <c r="O90" s="1" t="s">
        <v>271</v>
      </c>
      <c r="P90" s="1" t="s">
        <v>1253</v>
      </c>
      <c r="Q90" s="1" t="s">
        <v>1254</v>
      </c>
      <c r="R90" s="1" t="s">
        <v>1272</v>
      </c>
      <c r="S90" s="1" t="s">
        <v>22</v>
      </c>
      <c r="T90" s="1" t="s">
        <v>1265</v>
      </c>
      <c r="U90" s="1" t="s">
        <v>1252</v>
      </c>
      <c r="V90" s="1" t="s">
        <v>271</v>
      </c>
      <c r="W90" s="1" t="s">
        <v>271</v>
      </c>
      <c r="X90" s="1" t="s">
        <v>1253</v>
      </c>
      <c r="Y90" s="1" t="s">
        <v>1254</v>
      </c>
      <c r="Z90" s="1" t="s">
        <v>271</v>
      </c>
      <c r="AA90" s="1" t="s">
        <v>271</v>
      </c>
      <c r="AB90" s="1" t="s">
        <v>271</v>
      </c>
      <c r="AC90" s="1" t="s">
        <v>271</v>
      </c>
      <c r="AD90" s="11" t="str">
        <f t="shared" ca="1" si="6"/>
        <v>01/10/2025</v>
      </c>
      <c r="AE90" s="1" t="s">
        <v>0</v>
      </c>
      <c r="AF90" s="1" t="s">
        <v>224</v>
      </c>
      <c r="AH90" s="1" t="s">
        <v>151</v>
      </c>
      <c r="AI90" s="1" t="s">
        <v>178</v>
      </c>
      <c r="AJ90" s="1" t="s">
        <v>179</v>
      </c>
      <c r="AK90" s="1" t="s">
        <v>180</v>
      </c>
      <c r="AL90" s="1" t="s">
        <v>23</v>
      </c>
      <c r="AN90" s="1" t="s">
        <v>25</v>
      </c>
      <c r="AO90" s="1" t="s">
        <v>26</v>
      </c>
      <c r="AP90" s="1" t="s">
        <v>26</v>
      </c>
      <c r="AQ90" s="1" t="s">
        <v>25</v>
      </c>
      <c r="AR90" s="1" t="s">
        <v>27</v>
      </c>
      <c r="AT90" s="1" t="s">
        <v>28</v>
      </c>
      <c r="AU90" s="1" t="s">
        <v>29</v>
      </c>
      <c r="AV90" s="1" t="s">
        <v>30</v>
      </c>
      <c r="AW90" s="1" t="s">
        <v>26</v>
      </c>
      <c r="BC90" s="1" t="s">
        <v>225</v>
      </c>
      <c r="BD90" s="6"/>
      <c r="BE90" s="1" t="s">
        <v>26</v>
      </c>
      <c r="BF90" s="1" t="s">
        <v>26</v>
      </c>
      <c r="BG90" s="6" t="s">
        <v>26</v>
      </c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1" t="s">
        <v>220</v>
      </c>
      <c r="BT90" s="1" t="s">
        <v>226</v>
      </c>
      <c r="BU90" s="1" t="s">
        <v>24</v>
      </c>
      <c r="BV90" s="1" t="s">
        <v>219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1" t="s">
        <v>26</v>
      </c>
      <c r="CK90" s="1" t="s">
        <v>26</v>
      </c>
      <c r="CV90" s="1" t="s">
        <v>285</v>
      </c>
      <c r="CW90" s="1" t="s">
        <v>285</v>
      </c>
      <c r="CX90" s="1" t="s">
        <v>285</v>
      </c>
      <c r="DN90" s="1" t="s">
        <v>231</v>
      </c>
      <c r="DP90" s="1" t="s">
        <v>242</v>
      </c>
      <c r="DQ90" s="1" t="s">
        <v>151</v>
      </c>
      <c r="DR90" s="1" t="s">
        <v>247</v>
      </c>
      <c r="DS90" s="6" t="s">
        <v>493</v>
      </c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1" t="s">
        <v>243</v>
      </c>
      <c r="EE90" s="1" t="s">
        <v>244</v>
      </c>
      <c r="EF90" s="1" t="s">
        <v>245</v>
      </c>
      <c r="EG90" s="1" t="s">
        <v>246</v>
      </c>
      <c r="EH90" s="1" t="s">
        <v>25</v>
      </c>
      <c r="EI90" s="1" t="s">
        <v>26</v>
      </c>
      <c r="EK90" s="1" t="s">
        <v>26</v>
      </c>
      <c r="EM90" s="1" t="s">
        <v>26</v>
      </c>
      <c r="EO90" s="6" t="s">
        <v>26</v>
      </c>
      <c r="EP90" s="1" t="s">
        <v>26</v>
      </c>
      <c r="EQ90" s="1" t="s">
        <v>34</v>
      </c>
      <c r="EU90" s="1" t="s">
        <v>26</v>
      </c>
      <c r="EW90" s="1" t="s">
        <v>1940</v>
      </c>
      <c r="EY90" s="6" t="s">
        <v>26</v>
      </c>
      <c r="FB90" s="1" t="s">
        <v>26</v>
      </c>
      <c r="FD90" s="1" t="s">
        <v>247</v>
      </c>
      <c r="FN90" s="6" t="s">
        <v>1941</v>
      </c>
      <c r="FO90" s="1" t="s">
        <v>285</v>
      </c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 t="s">
        <v>285</v>
      </c>
      <c r="GI90" s="1" t="s">
        <v>3816</v>
      </c>
      <c r="GM90" s="6" t="s">
        <v>228</v>
      </c>
      <c r="GN90" s="1" t="s">
        <v>301</v>
      </c>
      <c r="HK90" s="1" t="s">
        <v>258</v>
      </c>
      <c r="HL90" s="1" t="s">
        <v>222</v>
      </c>
      <c r="KF90" s="1" t="s">
        <v>285</v>
      </c>
      <c r="LI90" s="6" t="s">
        <v>26</v>
      </c>
      <c r="LJ90" s="6" t="s">
        <v>26</v>
      </c>
      <c r="LK90" s="6" t="s">
        <v>26</v>
      </c>
      <c r="MK90" s="15" t="s">
        <v>285</v>
      </c>
      <c r="MP90" s="1" t="s">
        <v>285</v>
      </c>
      <c r="MQ90" s="15" t="s">
        <v>3776</v>
      </c>
      <c r="MR90" s="1" t="s">
        <v>230</v>
      </c>
      <c r="MS90" s="1" t="s">
        <v>220</v>
      </c>
      <c r="MT90" s="2" t="str">
        <f t="shared" ca="1" si="7"/>
        <v>01/11/2025</v>
      </c>
      <c r="MU90" s="1" t="s">
        <v>230</v>
      </c>
      <c r="MV90" s="1" t="s">
        <v>229</v>
      </c>
      <c r="OS90" s="1" t="s">
        <v>285</v>
      </c>
      <c r="OT90" s="1" t="s">
        <v>285</v>
      </c>
      <c r="OU90" s="1" t="s">
        <v>285</v>
      </c>
      <c r="RL90" s="1" t="s">
        <v>285</v>
      </c>
      <c r="SE90" s="1" t="s">
        <v>285</v>
      </c>
      <c r="SF90" s="1" t="s">
        <v>4070</v>
      </c>
      <c r="WC90" s="1" t="s">
        <v>285</v>
      </c>
      <c r="YH90" s="1" t="s">
        <v>285</v>
      </c>
      <c r="YM90" s="1" t="s">
        <v>285</v>
      </c>
      <c r="AAJ90" s="1" t="s">
        <v>285</v>
      </c>
      <c r="AAK90" s="1" t="s">
        <v>285</v>
      </c>
      <c r="AAL90" s="1" t="s">
        <v>285</v>
      </c>
      <c r="ADC90" s="1" t="s">
        <v>285</v>
      </c>
      <c r="ADV90" s="1" t="s">
        <v>285</v>
      </c>
      <c r="ADW90" s="1" t="s">
        <v>285</v>
      </c>
      <c r="AHT90" s="1" t="s">
        <v>285</v>
      </c>
      <c r="AJY90" s="1" t="s">
        <v>285</v>
      </c>
      <c r="AKD90" s="1" t="s">
        <v>285</v>
      </c>
      <c r="AMA90" s="1" t="s">
        <v>285</v>
      </c>
      <c r="AMB90" s="1" t="s">
        <v>285</v>
      </c>
      <c r="AMC90" s="1" t="s">
        <v>285</v>
      </c>
      <c r="AOT90" s="1" t="s">
        <v>285</v>
      </c>
      <c r="APM90" s="1" t="s">
        <v>285</v>
      </c>
      <c r="APN90" s="1" t="s">
        <v>285</v>
      </c>
      <c r="ATK90" s="1" t="s">
        <v>285</v>
      </c>
      <c r="AVP90" s="1" t="s">
        <v>285</v>
      </c>
      <c r="AVU90" s="1" t="s">
        <v>285</v>
      </c>
      <c r="AVV90" s="5"/>
      <c r="AVW90" s="5"/>
      <c r="AVX90" s="5"/>
      <c r="AVY90" s="5"/>
      <c r="AVZ90" s="5"/>
      <c r="AWA90" s="5"/>
      <c r="AWB90" s="5"/>
      <c r="AWC90" s="5"/>
      <c r="AWD90" s="5"/>
      <c r="AWE90" s="5"/>
      <c r="AWF90" s="5"/>
      <c r="AWG90" s="5"/>
      <c r="AWH90" s="5"/>
      <c r="AWI90" s="5"/>
      <c r="AWJ90" s="5"/>
      <c r="AWK90" s="5"/>
      <c r="AWL90" s="5"/>
      <c r="AWM90" s="5"/>
      <c r="AWN90" s="5"/>
      <c r="AWO90" s="5"/>
      <c r="AWP90" s="5"/>
      <c r="AWQ90" s="5"/>
      <c r="AWR90" s="5"/>
      <c r="AWS90" s="5"/>
      <c r="AWT90" s="5"/>
      <c r="AWU90" s="5"/>
      <c r="AWV90" s="5"/>
      <c r="AWW90" s="5"/>
      <c r="AWX90" s="5"/>
    </row>
    <row r="91" spans="1:1017 1086:1298" s="15" customFormat="1" x14ac:dyDescent="0.25">
      <c r="A91" s="65" t="s">
        <v>452</v>
      </c>
      <c r="B91" s="15" t="s">
        <v>241</v>
      </c>
      <c r="C91" s="15" t="s">
        <v>241</v>
      </c>
      <c r="D91" s="15" t="s">
        <v>1251</v>
      </c>
      <c r="E91" s="15" t="s">
        <v>1252</v>
      </c>
      <c r="F91" s="15" t="s">
        <v>271</v>
      </c>
      <c r="G91" s="15" t="s">
        <v>271</v>
      </c>
      <c r="H91" s="15" t="s">
        <v>1253</v>
      </c>
      <c r="I91" s="15" t="s">
        <v>1254</v>
      </c>
      <c r="J91" s="15" t="s">
        <v>241</v>
      </c>
      <c r="K91" s="15" t="s">
        <v>241</v>
      </c>
      <c r="L91" s="15" t="s">
        <v>1251</v>
      </c>
      <c r="M91" s="15" t="s">
        <v>1252</v>
      </c>
      <c r="N91" s="15" t="s">
        <v>271</v>
      </c>
      <c r="O91" s="15" t="s">
        <v>271</v>
      </c>
      <c r="P91" s="15" t="s">
        <v>1253</v>
      </c>
      <c r="Q91" s="15" t="s">
        <v>1254</v>
      </c>
      <c r="R91" s="15" t="s">
        <v>1272</v>
      </c>
      <c r="S91" s="15" t="s">
        <v>22</v>
      </c>
      <c r="T91" s="15" t="s">
        <v>1265</v>
      </c>
      <c r="U91" s="15" t="s">
        <v>1252</v>
      </c>
      <c r="V91" s="15" t="s">
        <v>271</v>
      </c>
      <c r="W91" s="15" t="s">
        <v>271</v>
      </c>
      <c r="X91" s="15" t="s">
        <v>1253</v>
      </c>
      <c r="Y91" s="15" t="s">
        <v>1254</v>
      </c>
      <c r="Z91" s="15" t="s">
        <v>271</v>
      </c>
      <c r="AA91" s="15" t="s">
        <v>271</v>
      </c>
      <c r="AB91" s="15" t="s">
        <v>271</v>
      </c>
      <c r="AC91" s="15" t="s">
        <v>271</v>
      </c>
      <c r="AD91" s="61" t="str">
        <f t="shared" ca="1" si="6"/>
        <v>01/10/2025</v>
      </c>
      <c r="AE91" s="15" t="s">
        <v>0</v>
      </c>
      <c r="AF91" s="15" t="s">
        <v>224</v>
      </c>
      <c r="AH91" s="15" t="s">
        <v>152</v>
      </c>
      <c r="AI91" s="15" t="s">
        <v>181</v>
      </c>
      <c r="AJ91" s="15" t="s">
        <v>182</v>
      </c>
      <c r="AK91" s="15" t="s">
        <v>183</v>
      </c>
      <c r="AL91" s="15" t="s">
        <v>23</v>
      </c>
      <c r="AN91" s="15" t="s">
        <v>25</v>
      </c>
      <c r="AO91" s="15" t="s">
        <v>26</v>
      </c>
      <c r="AP91" s="15" t="s">
        <v>26</v>
      </c>
      <c r="AQ91" s="15" t="s">
        <v>25</v>
      </c>
      <c r="AR91" s="15" t="s">
        <v>27</v>
      </c>
      <c r="AT91" s="15" t="s">
        <v>28</v>
      </c>
      <c r="AU91" s="15" t="s">
        <v>29</v>
      </c>
      <c r="AV91" s="15" t="s">
        <v>30</v>
      </c>
      <c r="AW91" s="15" t="s">
        <v>26</v>
      </c>
      <c r="BC91" s="15" t="s">
        <v>225</v>
      </c>
      <c r="BE91" s="15" t="s">
        <v>26</v>
      </c>
      <c r="BF91" s="15" t="s">
        <v>26</v>
      </c>
      <c r="BG91" s="15" t="s">
        <v>26</v>
      </c>
      <c r="BS91" s="15" t="s">
        <v>220</v>
      </c>
      <c r="BT91" s="15" t="s">
        <v>226</v>
      </c>
      <c r="BU91" s="15" t="s">
        <v>24</v>
      </c>
      <c r="BV91" s="15" t="s">
        <v>219</v>
      </c>
      <c r="CJ91" s="15" t="s">
        <v>26</v>
      </c>
      <c r="CK91" s="15" t="s">
        <v>26</v>
      </c>
      <c r="CV91" s="3" t="s">
        <v>285</v>
      </c>
      <c r="CW91" s="3" t="s">
        <v>285</v>
      </c>
      <c r="CX91" s="3" t="s">
        <v>285</v>
      </c>
      <c r="DN91" s="15" t="s">
        <v>231</v>
      </c>
      <c r="DP91" s="15" t="s">
        <v>242</v>
      </c>
      <c r="DQ91" s="15" t="s">
        <v>152</v>
      </c>
      <c r="DR91" s="15" t="s">
        <v>247</v>
      </c>
      <c r="DS91" s="15" t="s">
        <v>493</v>
      </c>
      <c r="ED91" s="15" t="s">
        <v>243</v>
      </c>
      <c r="EE91" s="15" t="s">
        <v>244</v>
      </c>
      <c r="EF91" s="15" t="s">
        <v>245</v>
      </c>
      <c r="EG91" s="15" t="s">
        <v>246</v>
      </c>
      <c r="EH91" s="15" t="s">
        <v>25</v>
      </c>
      <c r="EI91" s="15" t="s">
        <v>26</v>
      </c>
      <c r="EK91" s="15" t="s">
        <v>26</v>
      </c>
      <c r="EM91" s="15" t="s">
        <v>26</v>
      </c>
      <c r="EO91" s="15" t="s">
        <v>26</v>
      </c>
      <c r="EP91" s="15" t="s">
        <v>26</v>
      </c>
      <c r="EQ91" s="15" t="s">
        <v>34</v>
      </c>
      <c r="EU91" s="15" t="s">
        <v>26</v>
      </c>
      <c r="EW91" s="3" t="s">
        <v>1940</v>
      </c>
      <c r="EY91" s="15" t="s">
        <v>26</v>
      </c>
      <c r="FD91" s="15" t="s">
        <v>247</v>
      </c>
      <c r="FN91" s="15" t="s">
        <v>1941</v>
      </c>
      <c r="FO91" s="15" t="s">
        <v>285</v>
      </c>
      <c r="GH91" s="15" t="s">
        <v>285</v>
      </c>
      <c r="GI91" s="15" t="s">
        <v>3817</v>
      </c>
      <c r="GM91" s="15" t="s">
        <v>228</v>
      </c>
      <c r="GN91" s="15" t="s">
        <v>303</v>
      </c>
      <c r="HK91" s="15" t="s">
        <v>258</v>
      </c>
      <c r="HL91" s="15" t="s">
        <v>222</v>
      </c>
      <c r="IY91" s="15" t="s">
        <v>1142</v>
      </c>
      <c r="JW91" s="15" t="s">
        <v>303</v>
      </c>
      <c r="KA91" s="15" t="s">
        <v>303</v>
      </c>
      <c r="KF91" s="15" t="s">
        <v>285</v>
      </c>
      <c r="LI91" s="15" t="s">
        <v>26</v>
      </c>
      <c r="LJ91" s="15" t="s">
        <v>26</v>
      </c>
      <c r="LK91" s="15" t="s">
        <v>26</v>
      </c>
      <c r="MK91" s="15" t="s">
        <v>285</v>
      </c>
      <c r="MP91" s="15" t="s">
        <v>285</v>
      </c>
      <c r="MQ91" s="15" t="s">
        <v>3776</v>
      </c>
      <c r="MR91" s="15" t="s">
        <v>230</v>
      </c>
      <c r="MS91" s="15" t="s">
        <v>220</v>
      </c>
      <c r="MT91" s="62" t="str">
        <f t="shared" ca="1" si="7"/>
        <v>01/11/2025</v>
      </c>
      <c r="MU91" s="15" t="s">
        <v>230</v>
      </c>
      <c r="MV91" s="15" t="s">
        <v>229</v>
      </c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 t="s">
        <v>285</v>
      </c>
      <c r="OT91" s="3" t="s">
        <v>285</v>
      </c>
      <c r="OU91" s="3" t="s">
        <v>285</v>
      </c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L91" s="3" t="s">
        <v>285</v>
      </c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 t="s">
        <v>285</v>
      </c>
      <c r="SF91" s="15" t="s">
        <v>4071</v>
      </c>
      <c r="SG91" s="3"/>
      <c r="SH91" s="3"/>
      <c r="SI91" s="3"/>
      <c r="SJ91" s="3"/>
      <c r="SK91" s="3"/>
      <c r="SL91" s="3"/>
      <c r="SM91" s="3"/>
      <c r="SN91" s="3"/>
      <c r="SO91" s="3"/>
      <c r="SP91" s="3"/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  <c r="TB91" s="3"/>
      <c r="TC91" s="3"/>
      <c r="TD91" s="3"/>
      <c r="TE91" s="3"/>
      <c r="TF91" s="3"/>
      <c r="TG91" s="3"/>
      <c r="TH91" s="3"/>
      <c r="TI91" s="3"/>
      <c r="TJ91" s="3"/>
      <c r="TK91" s="3"/>
      <c r="TL91" s="3"/>
      <c r="TM91" s="3"/>
      <c r="TN91" s="3"/>
      <c r="TO91" s="3"/>
      <c r="TP91" s="3"/>
      <c r="TQ91" s="3"/>
      <c r="TR91" s="3"/>
      <c r="TS91" s="3"/>
      <c r="TT91" s="3"/>
      <c r="TU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P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U91" s="3"/>
      <c r="VV91" s="3"/>
      <c r="VW91" s="3"/>
      <c r="VX91" s="3"/>
      <c r="VY91" s="3"/>
      <c r="VZ91" s="3"/>
      <c r="WA91" s="3"/>
      <c r="WB91" s="3"/>
      <c r="WC91" s="3" t="s">
        <v>285</v>
      </c>
      <c r="WD91" s="3"/>
      <c r="WE91" s="3"/>
      <c r="WF91" s="3"/>
      <c r="WG91" s="3"/>
      <c r="WH91" s="3"/>
      <c r="WI91" s="3"/>
      <c r="WJ91" s="3"/>
      <c r="WK91" s="3"/>
      <c r="WL91" s="3"/>
      <c r="WM91" s="3"/>
      <c r="WN91" s="3"/>
      <c r="WO91" s="3"/>
      <c r="YH91" s="15" t="s">
        <v>285</v>
      </c>
      <c r="YM91" s="15" t="s">
        <v>285</v>
      </c>
      <c r="AAJ91" s="15" t="s">
        <v>285</v>
      </c>
      <c r="AAK91" s="15" t="s">
        <v>285</v>
      </c>
      <c r="AAL91" s="15" t="s">
        <v>285</v>
      </c>
      <c r="ADC91" s="15" t="s">
        <v>285</v>
      </c>
      <c r="ADV91" s="15" t="s">
        <v>285</v>
      </c>
      <c r="ADW91" s="15" t="s">
        <v>285</v>
      </c>
      <c r="AHT91" s="15" t="s">
        <v>285</v>
      </c>
      <c r="AJY91" s="15" t="s">
        <v>285</v>
      </c>
      <c r="AKD91" s="15" t="s">
        <v>285</v>
      </c>
      <c r="AMA91" s="15" t="s">
        <v>285</v>
      </c>
      <c r="AMB91" s="15" t="s">
        <v>285</v>
      </c>
      <c r="AMC91" s="15" t="s">
        <v>285</v>
      </c>
      <c r="AOT91" s="15" t="s">
        <v>285</v>
      </c>
      <c r="APM91" s="15" t="s">
        <v>285</v>
      </c>
      <c r="APN91" s="15" t="s">
        <v>285</v>
      </c>
      <c r="ATK91" s="15" t="s">
        <v>285</v>
      </c>
      <c r="AVP91" s="15" t="s">
        <v>285</v>
      </c>
      <c r="AVU91" s="15" t="s">
        <v>285</v>
      </c>
      <c r="AVV91" s="5"/>
      <c r="AVW91" s="5"/>
      <c r="AVX91" s="5"/>
      <c r="AVY91" s="5"/>
      <c r="AVZ91" s="5"/>
      <c r="AWA91" s="5"/>
      <c r="AWB91" s="5"/>
      <c r="AWC91" s="5"/>
      <c r="AWD91" s="5"/>
      <c r="AWE91" s="5"/>
      <c r="AWF91" s="5"/>
      <c r="AWG91" s="5"/>
      <c r="AWH91" s="5"/>
      <c r="AWI91" s="5"/>
      <c r="AWJ91" s="5"/>
      <c r="AWK91" s="5"/>
      <c r="AWL91" s="5"/>
      <c r="AWM91" s="5"/>
      <c r="AWN91" s="5"/>
      <c r="AWO91" s="5"/>
      <c r="AWP91" s="5"/>
      <c r="AWQ91" s="5"/>
      <c r="AWR91" s="5"/>
      <c r="AWS91" s="5"/>
      <c r="AWT91" s="5"/>
      <c r="AWU91" s="5"/>
      <c r="AWV91" s="5"/>
      <c r="AWW91" s="5"/>
      <c r="AWX91" s="5"/>
    </row>
    <row r="92" spans="1:1017 1086:1298" s="15" customFormat="1" x14ac:dyDescent="0.25">
      <c r="A92" s="65" t="s">
        <v>454</v>
      </c>
      <c r="B92" s="15" t="s">
        <v>241</v>
      </c>
      <c r="C92" s="15" t="s">
        <v>241</v>
      </c>
      <c r="D92" s="15" t="s">
        <v>1251</v>
      </c>
      <c r="E92" s="15" t="s">
        <v>1252</v>
      </c>
      <c r="F92" s="15" t="s">
        <v>271</v>
      </c>
      <c r="G92" s="15" t="s">
        <v>271</v>
      </c>
      <c r="H92" s="15" t="s">
        <v>1253</v>
      </c>
      <c r="I92" s="15" t="s">
        <v>1254</v>
      </c>
      <c r="J92" s="15" t="s">
        <v>241</v>
      </c>
      <c r="K92" s="15" t="s">
        <v>241</v>
      </c>
      <c r="L92" s="15" t="s">
        <v>1251</v>
      </c>
      <c r="M92" s="15" t="s">
        <v>1252</v>
      </c>
      <c r="N92" s="15" t="s">
        <v>271</v>
      </c>
      <c r="O92" s="15" t="s">
        <v>271</v>
      </c>
      <c r="P92" s="15" t="s">
        <v>1253</v>
      </c>
      <c r="Q92" s="15" t="s">
        <v>1254</v>
      </c>
      <c r="R92" s="15" t="s">
        <v>1272</v>
      </c>
      <c r="S92" s="15" t="s">
        <v>22</v>
      </c>
      <c r="T92" s="15" t="s">
        <v>1265</v>
      </c>
      <c r="U92" s="15" t="s">
        <v>1252</v>
      </c>
      <c r="V92" s="15" t="s">
        <v>271</v>
      </c>
      <c r="W92" s="15" t="s">
        <v>271</v>
      </c>
      <c r="X92" s="15" t="s">
        <v>1253</v>
      </c>
      <c r="Y92" s="15" t="s">
        <v>1254</v>
      </c>
      <c r="Z92" s="15" t="s">
        <v>271</v>
      </c>
      <c r="AA92" s="15" t="s">
        <v>271</v>
      </c>
      <c r="AB92" s="15" t="s">
        <v>271</v>
      </c>
      <c r="AC92" s="15" t="s">
        <v>271</v>
      </c>
      <c r="AD92" s="61" t="str">
        <f t="shared" ca="1" si="6"/>
        <v>01/10/2025</v>
      </c>
      <c r="AE92" s="15" t="s">
        <v>0</v>
      </c>
      <c r="AF92" s="15" t="s">
        <v>224</v>
      </c>
      <c r="AH92" s="15" t="s">
        <v>153</v>
      </c>
      <c r="AI92" s="15" t="s">
        <v>184</v>
      </c>
      <c r="AJ92" s="15" t="s">
        <v>185</v>
      </c>
      <c r="AK92" s="15" t="s">
        <v>186</v>
      </c>
      <c r="AL92" s="15" t="s">
        <v>23</v>
      </c>
      <c r="AN92" s="15" t="s">
        <v>25</v>
      </c>
      <c r="AO92" s="15" t="s">
        <v>26</v>
      </c>
      <c r="AP92" s="15" t="s">
        <v>26</v>
      </c>
      <c r="AQ92" s="15" t="s">
        <v>25</v>
      </c>
      <c r="AR92" s="15" t="s">
        <v>27</v>
      </c>
      <c r="AT92" s="15" t="s">
        <v>28</v>
      </c>
      <c r="AU92" s="15" t="s">
        <v>29</v>
      </c>
      <c r="AV92" s="15" t="s">
        <v>30</v>
      </c>
      <c r="AW92" s="15" t="s">
        <v>26</v>
      </c>
      <c r="BC92" s="15" t="s">
        <v>225</v>
      </c>
      <c r="BE92" s="15" t="s">
        <v>26</v>
      </c>
      <c r="BF92" s="15" t="s">
        <v>26</v>
      </c>
      <c r="BG92" s="15" t="s">
        <v>26</v>
      </c>
      <c r="BS92" s="15" t="s">
        <v>220</v>
      </c>
      <c r="BT92" s="15" t="s">
        <v>226</v>
      </c>
      <c r="BU92" s="15" t="s">
        <v>24</v>
      </c>
      <c r="BV92" s="15" t="s">
        <v>219</v>
      </c>
      <c r="CJ92" s="15" t="s">
        <v>26</v>
      </c>
      <c r="CK92" s="15" t="s">
        <v>26</v>
      </c>
      <c r="CV92" s="3" t="s">
        <v>285</v>
      </c>
      <c r="CW92" s="3" t="s">
        <v>285</v>
      </c>
      <c r="CX92" s="3" t="s">
        <v>285</v>
      </c>
      <c r="DN92" s="15" t="s">
        <v>231</v>
      </c>
      <c r="DP92" s="15" t="s">
        <v>242</v>
      </c>
      <c r="DQ92" s="15" t="s">
        <v>153</v>
      </c>
      <c r="DR92" s="15" t="s">
        <v>247</v>
      </c>
      <c r="DS92" s="15" t="s">
        <v>493</v>
      </c>
      <c r="ED92" s="15" t="s">
        <v>243</v>
      </c>
      <c r="EE92" s="15" t="s">
        <v>244</v>
      </c>
      <c r="EF92" s="15" t="s">
        <v>245</v>
      </c>
      <c r="EG92" s="15" t="s">
        <v>246</v>
      </c>
      <c r="EH92" s="15" t="s">
        <v>25</v>
      </c>
      <c r="EI92" s="15" t="s">
        <v>26</v>
      </c>
      <c r="EK92" s="15" t="s">
        <v>26</v>
      </c>
      <c r="EM92" s="15" t="s">
        <v>26</v>
      </c>
      <c r="EO92" s="15" t="s">
        <v>26</v>
      </c>
      <c r="EP92" s="15" t="s">
        <v>26</v>
      </c>
      <c r="EQ92" s="15" t="s">
        <v>34</v>
      </c>
      <c r="EU92" s="15" t="s">
        <v>26</v>
      </c>
      <c r="EW92" s="3" t="s">
        <v>1940</v>
      </c>
      <c r="EY92" s="15" t="s">
        <v>26</v>
      </c>
      <c r="FD92" s="15" t="s">
        <v>247</v>
      </c>
      <c r="FN92" s="15" t="s">
        <v>1941</v>
      </c>
      <c r="FO92" s="15" t="s">
        <v>285</v>
      </c>
      <c r="GH92" s="15" t="s">
        <v>285</v>
      </c>
      <c r="GI92" s="15" t="s">
        <v>3818</v>
      </c>
      <c r="GM92" s="15" t="s">
        <v>228</v>
      </c>
      <c r="GN92" s="15" t="s">
        <v>301</v>
      </c>
      <c r="HK92" s="15" t="s">
        <v>258</v>
      </c>
      <c r="HL92" s="15" t="s">
        <v>222</v>
      </c>
      <c r="KF92" s="15" t="s">
        <v>285</v>
      </c>
      <c r="LI92" s="15" t="s">
        <v>26</v>
      </c>
      <c r="LJ92" s="15" t="s">
        <v>26</v>
      </c>
      <c r="LK92" s="15" t="s">
        <v>26</v>
      </c>
      <c r="MK92" s="15" t="s">
        <v>285</v>
      </c>
      <c r="MP92" s="15" t="s">
        <v>285</v>
      </c>
      <c r="MQ92" s="15" t="s">
        <v>3776</v>
      </c>
      <c r="MR92" s="15" t="s">
        <v>230</v>
      </c>
      <c r="MS92" s="15" t="s">
        <v>220</v>
      </c>
      <c r="MT92" s="62" t="str">
        <f t="shared" ca="1" si="7"/>
        <v>01/11/2025</v>
      </c>
      <c r="MU92" s="15" t="s">
        <v>230</v>
      </c>
      <c r="MV92" s="15" t="s">
        <v>229</v>
      </c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 t="s">
        <v>285</v>
      </c>
      <c r="OT92" s="3" t="s">
        <v>285</v>
      </c>
      <c r="OU92" s="3" t="s">
        <v>285</v>
      </c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L92" s="3" t="s">
        <v>285</v>
      </c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 t="s">
        <v>285</v>
      </c>
      <c r="SF92" s="15" t="s">
        <v>4072</v>
      </c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  <c r="SS92" s="3"/>
      <c r="ST92" s="3"/>
      <c r="SU92" s="3"/>
      <c r="SV92" s="3"/>
      <c r="SW92" s="3"/>
      <c r="SX92" s="3"/>
      <c r="SY92" s="3"/>
      <c r="SZ92" s="3"/>
      <c r="TA92" s="3"/>
      <c r="TB92" s="3"/>
      <c r="TC92" s="3"/>
      <c r="TD92" s="3"/>
      <c r="TE92" s="3"/>
      <c r="TF92" s="3"/>
      <c r="TG92" s="3"/>
      <c r="TH92" s="3"/>
      <c r="TI92" s="3"/>
      <c r="TJ92" s="3"/>
      <c r="TK92" s="3"/>
      <c r="TL92" s="3"/>
      <c r="TM92" s="3"/>
      <c r="TN92" s="3"/>
      <c r="TO92" s="3"/>
      <c r="TP92" s="3"/>
      <c r="TQ92" s="3"/>
      <c r="TR92" s="3"/>
      <c r="TS92" s="3"/>
      <c r="TT92" s="3"/>
      <c r="TU92" s="3"/>
      <c r="TV92" s="3"/>
      <c r="TW92" s="3"/>
      <c r="TX92" s="3"/>
      <c r="TY92" s="3"/>
      <c r="TZ92" s="3"/>
      <c r="UA92" s="3"/>
      <c r="UB92" s="3"/>
      <c r="UC92" s="3"/>
      <c r="UD92" s="3"/>
      <c r="UE92" s="3"/>
      <c r="UF92" s="3"/>
      <c r="UG92" s="3"/>
      <c r="UH92" s="3"/>
      <c r="UI92" s="3"/>
      <c r="UJ92" s="3"/>
      <c r="UK92" s="3"/>
      <c r="UL92" s="3"/>
      <c r="UM92" s="3"/>
      <c r="UN92" s="3"/>
      <c r="UO92" s="3"/>
      <c r="UP92" s="3"/>
      <c r="UQ92" s="3"/>
      <c r="UR92" s="3"/>
      <c r="US92" s="3"/>
      <c r="UT92" s="3"/>
      <c r="UU92" s="3"/>
      <c r="UV92" s="3"/>
      <c r="UW92" s="3"/>
      <c r="UX92" s="3"/>
      <c r="UY92" s="3"/>
      <c r="UZ92" s="3"/>
      <c r="VA92" s="3"/>
      <c r="VB92" s="3"/>
      <c r="VC92" s="3"/>
      <c r="VD92" s="3"/>
      <c r="VE92" s="3"/>
      <c r="VF92" s="3"/>
      <c r="VG92" s="3"/>
      <c r="VH92" s="3"/>
      <c r="VI92" s="3"/>
      <c r="VJ92" s="3"/>
      <c r="VK92" s="3"/>
      <c r="VL92" s="3"/>
      <c r="VM92" s="3"/>
      <c r="VN92" s="3"/>
      <c r="VO92" s="3"/>
      <c r="VP92" s="3"/>
      <c r="VQ92" s="3"/>
      <c r="VR92" s="3"/>
      <c r="VS92" s="3"/>
      <c r="VT92" s="3"/>
      <c r="VU92" s="3"/>
      <c r="VV92" s="3"/>
      <c r="VW92" s="3"/>
      <c r="VX92" s="3"/>
      <c r="VY92" s="3"/>
      <c r="VZ92" s="3"/>
      <c r="WA92" s="3"/>
      <c r="WB92" s="3"/>
      <c r="WC92" s="3" t="s">
        <v>285</v>
      </c>
      <c r="WD92" s="3"/>
      <c r="WE92" s="3"/>
      <c r="WF92" s="3"/>
      <c r="WG92" s="3"/>
      <c r="WH92" s="3"/>
      <c r="WI92" s="3"/>
      <c r="WJ92" s="3"/>
      <c r="WK92" s="3"/>
      <c r="WL92" s="3"/>
      <c r="WM92" s="3"/>
      <c r="WN92" s="3"/>
      <c r="WO92" s="3"/>
      <c r="YH92" s="15" t="s">
        <v>285</v>
      </c>
      <c r="YM92" s="15" t="s">
        <v>285</v>
      </c>
      <c r="AAJ92" s="15" t="s">
        <v>285</v>
      </c>
      <c r="AAK92" s="15" t="s">
        <v>285</v>
      </c>
      <c r="AAL92" s="15" t="s">
        <v>285</v>
      </c>
      <c r="ADC92" s="15" t="s">
        <v>285</v>
      </c>
      <c r="ADV92" s="15" t="s">
        <v>285</v>
      </c>
      <c r="ADW92" s="15" t="s">
        <v>285</v>
      </c>
      <c r="AHT92" s="15" t="s">
        <v>285</v>
      </c>
      <c r="AJY92" s="15" t="s">
        <v>285</v>
      </c>
      <c r="AKD92" s="15" t="s">
        <v>285</v>
      </c>
      <c r="AMA92" s="15" t="s">
        <v>285</v>
      </c>
      <c r="AMB92" s="15" t="s">
        <v>285</v>
      </c>
      <c r="AMC92" s="15" t="s">
        <v>285</v>
      </c>
      <c r="AOT92" s="15" t="s">
        <v>285</v>
      </c>
      <c r="APM92" s="15" t="s">
        <v>285</v>
      </c>
      <c r="APN92" s="15" t="s">
        <v>285</v>
      </c>
      <c r="ATK92" s="15" t="s">
        <v>285</v>
      </c>
      <c r="AVP92" s="15" t="s">
        <v>285</v>
      </c>
      <c r="AVU92" s="15" t="s">
        <v>285</v>
      </c>
      <c r="AVV92" s="5"/>
      <c r="AVW92" s="5"/>
      <c r="AVX92" s="5"/>
      <c r="AVY92" s="5"/>
      <c r="AVZ92" s="5"/>
      <c r="AWA92" s="5"/>
      <c r="AWB92" s="5"/>
      <c r="AWC92" s="5"/>
      <c r="AWD92" s="5"/>
      <c r="AWE92" s="5"/>
      <c r="AWF92" s="5"/>
      <c r="AWG92" s="5"/>
      <c r="AWH92" s="5"/>
      <c r="AWI92" s="5"/>
      <c r="AWJ92" s="5"/>
      <c r="AWK92" s="5"/>
      <c r="AWL92" s="5"/>
      <c r="AWM92" s="5"/>
      <c r="AWN92" s="5"/>
      <c r="AWO92" s="5"/>
      <c r="AWP92" s="5"/>
      <c r="AWQ92" s="5"/>
      <c r="AWR92" s="5"/>
      <c r="AWS92" s="5"/>
      <c r="AWT92" s="5"/>
      <c r="AWU92" s="5"/>
      <c r="AWV92" s="5"/>
      <c r="AWW92" s="5"/>
      <c r="AWX92" s="5"/>
    </row>
    <row r="93" spans="1:1017 1086:1298" s="1" customFormat="1" x14ac:dyDescent="0.25">
      <c r="A93" s="66" t="s">
        <v>456</v>
      </c>
      <c r="B93" s="1" t="s">
        <v>241</v>
      </c>
      <c r="C93" s="1" t="s">
        <v>241</v>
      </c>
      <c r="D93" s="1" t="s">
        <v>1251</v>
      </c>
      <c r="E93" s="1" t="s">
        <v>1252</v>
      </c>
      <c r="F93" s="1" t="s">
        <v>271</v>
      </c>
      <c r="G93" s="1" t="s">
        <v>271</v>
      </c>
      <c r="H93" s="1" t="s">
        <v>1253</v>
      </c>
      <c r="I93" s="1" t="s">
        <v>1254</v>
      </c>
      <c r="J93" s="1" t="s">
        <v>241</v>
      </c>
      <c r="K93" s="1" t="s">
        <v>241</v>
      </c>
      <c r="L93" s="1" t="s">
        <v>1251</v>
      </c>
      <c r="M93" s="1" t="s">
        <v>1252</v>
      </c>
      <c r="N93" s="1" t="s">
        <v>271</v>
      </c>
      <c r="O93" s="1" t="s">
        <v>271</v>
      </c>
      <c r="P93" s="1" t="s">
        <v>1253</v>
      </c>
      <c r="Q93" s="1" t="s">
        <v>1254</v>
      </c>
      <c r="R93" s="1" t="s">
        <v>1272</v>
      </c>
      <c r="S93" s="1" t="s">
        <v>22</v>
      </c>
      <c r="T93" s="1" t="s">
        <v>1265</v>
      </c>
      <c r="U93" s="1" t="s">
        <v>1252</v>
      </c>
      <c r="V93" s="1" t="s">
        <v>271</v>
      </c>
      <c r="W93" s="1" t="s">
        <v>271</v>
      </c>
      <c r="X93" s="1" t="s">
        <v>1253</v>
      </c>
      <c r="Y93" s="1" t="s">
        <v>1254</v>
      </c>
      <c r="Z93" s="1" t="s">
        <v>271</v>
      </c>
      <c r="AA93" s="1" t="s">
        <v>271</v>
      </c>
      <c r="AB93" s="1" t="s">
        <v>271</v>
      </c>
      <c r="AC93" s="1" t="s">
        <v>271</v>
      </c>
      <c r="AD93" s="11" t="str">
        <f t="shared" ca="1" si="6"/>
        <v>01/10/2025</v>
      </c>
      <c r="AE93" s="1" t="s">
        <v>0</v>
      </c>
      <c r="AF93" s="1" t="s">
        <v>224</v>
      </c>
      <c r="AH93" s="1" t="s">
        <v>154</v>
      </c>
      <c r="AI93" s="1" t="s">
        <v>187</v>
      </c>
      <c r="AJ93" s="1" t="s">
        <v>188</v>
      </c>
      <c r="AK93" s="1" t="s">
        <v>189</v>
      </c>
      <c r="AL93" s="1" t="s">
        <v>23</v>
      </c>
      <c r="AN93" s="1" t="s">
        <v>25</v>
      </c>
      <c r="AO93" s="1" t="s">
        <v>26</v>
      </c>
      <c r="AP93" s="1" t="s">
        <v>26</v>
      </c>
      <c r="AQ93" s="1" t="s">
        <v>25</v>
      </c>
      <c r="AR93" s="1" t="s">
        <v>27</v>
      </c>
      <c r="AT93" s="1" t="s">
        <v>28</v>
      </c>
      <c r="AU93" s="1" t="s">
        <v>29</v>
      </c>
      <c r="AV93" s="1" t="s">
        <v>30</v>
      </c>
      <c r="AW93" s="1" t="s">
        <v>26</v>
      </c>
      <c r="BC93" s="1" t="s">
        <v>225</v>
      </c>
      <c r="BD93" s="6"/>
      <c r="BE93" s="1" t="s">
        <v>26</v>
      </c>
      <c r="BF93" s="1" t="s">
        <v>26</v>
      </c>
      <c r="BG93" s="6" t="s">
        <v>26</v>
      </c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1" t="s">
        <v>220</v>
      </c>
      <c r="BT93" s="1" t="s">
        <v>226</v>
      </c>
      <c r="BU93" s="1" t="s">
        <v>24</v>
      </c>
      <c r="BV93" s="1" t="s">
        <v>219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1" t="s">
        <v>26</v>
      </c>
      <c r="CK93" s="1" t="s">
        <v>26</v>
      </c>
      <c r="CV93" s="1" t="s">
        <v>285</v>
      </c>
      <c r="CW93" s="1" t="s">
        <v>285</v>
      </c>
      <c r="CX93" s="1" t="s">
        <v>285</v>
      </c>
      <c r="DN93" s="1" t="s">
        <v>231</v>
      </c>
      <c r="DP93" s="1" t="s">
        <v>242</v>
      </c>
      <c r="DQ93" s="1" t="s">
        <v>154</v>
      </c>
      <c r="DR93" s="1" t="s">
        <v>247</v>
      </c>
      <c r="DS93" s="6" t="s">
        <v>493</v>
      </c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1" t="s">
        <v>243</v>
      </c>
      <c r="EE93" s="1" t="s">
        <v>244</v>
      </c>
      <c r="EF93" s="1" t="s">
        <v>245</v>
      </c>
      <c r="EG93" s="1" t="s">
        <v>246</v>
      </c>
      <c r="EH93" s="1" t="s">
        <v>25</v>
      </c>
      <c r="EI93" s="1" t="s">
        <v>26</v>
      </c>
      <c r="EK93" s="1" t="s">
        <v>26</v>
      </c>
      <c r="EM93" s="1" t="s">
        <v>26</v>
      </c>
      <c r="EO93" s="6" t="s">
        <v>26</v>
      </c>
      <c r="EP93" s="1" t="s">
        <v>26</v>
      </c>
      <c r="EQ93" s="1" t="s">
        <v>34</v>
      </c>
      <c r="EU93" s="1" t="s">
        <v>26</v>
      </c>
      <c r="EW93" s="1" t="s">
        <v>1940</v>
      </c>
      <c r="EY93" s="6" t="s">
        <v>26</v>
      </c>
      <c r="FD93" s="1" t="s">
        <v>247</v>
      </c>
      <c r="FN93" s="6" t="s">
        <v>1941</v>
      </c>
      <c r="FO93" s="1" t="s">
        <v>285</v>
      </c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 t="s">
        <v>285</v>
      </c>
      <c r="GI93" s="1" t="s">
        <v>3819</v>
      </c>
      <c r="GM93" s="6" t="s">
        <v>228</v>
      </c>
      <c r="GN93" s="1" t="s">
        <v>301</v>
      </c>
      <c r="HK93" s="1" t="s">
        <v>258</v>
      </c>
      <c r="HL93" s="1" t="s">
        <v>222</v>
      </c>
      <c r="KF93" s="1" t="s">
        <v>285</v>
      </c>
      <c r="LI93" s="6" t="s">
        <v>26</v>
      </c>
      <c r="LJ93" s="6" t="s">
        <v>26</v>
      </c>
      <c r="LK93" s="6" t="s">
        <v>26</v>
      </c>
      <c r="MK93" s="15" t="s">
        <v>285</v>
      </c>
      <c r="MP93" s="1" t="s">
        <v>285</v>
      </c>
      <c r="MQ93" s="15" t="s">
        <v>3776</v>
      </c>
      <c r="MR93" s="1" t="s">
        <v>230</v>
      </c>
      <c r="MS93" s="1" t="s">
        <v>220</v>
      </c>
      <c r="MT93" s="2" t="str">
        <f t="shared" ca="1" si="7"/>
        <v>01/11/2025</v>
      </c>
      <c r="MU93" s="1" t="s">
        <v>230</v>
      </c>
      <c r="MV93" s="1" t="s">
        <v>229</v>
      </c>
      <c r="OS93" s="1" t="s">
        <v>285</v>
      </c>
      <c r="OT93" s="1" t="s">
        <v>285</v>
      </c>
      <c r="OU93" s="1" t="s">
        <v>285</v>
      </c>
      <c r="RL93" s="1" t="s">
        <v>285</v>
      </c>
      <c r="SE93" s="1" t="s">
        <v>285</v>
      </c>
      <c r="SF93" s="1" t="s">
        <v>4073</v>
      </c>
      <c r="WC93" s="1" t="s">
        <v>285</v>
      </c>
      <c r="YH93" s="1" t="s">
        <v>285</v>
      </c>
      <c r="YM93" s="1" t="s">
        <v>285</v>
      </c>
      <c r="AAJ93" s="1" t="s">
        <v>285</v>
      </c>
      <c r="AAK93" s="1" t="s">
        <v>285</v>
      </c>
      <c r="AAL93" s="1" t="s">
        <v>285</v>
      </c>
      <c r="ADC93" s="1" t="s">
        <v>285</v>
      </c>
      <c r="ADV93" s="1" t="s">
        <v>285</v>
      </c>
      <c r="ADW93" s="1" t="s">
        <v>285</v>
      </c>
      <c r="AHT93" s="1" t="s">
        <v>285</v>
      </c>
      <c r="AJY93" s="1" t="s">
        <v>285</v>
      </c>
      <c r="AKD93" s="1" t="s">
        <v>285</v>
      </c>
      <c r="AMA93" s="1" t="s">
        <v>285</v>
      </c>
      <c r="AMB93" s="1" t="s">
        <v>285</v>
      </c>
      <c r="AMC93" s="1" t="s">
        <v>285</v>
      </c>
      <c r="AOT93" s="1" t="s">
        <v>285</v>
      </c>
      <c r="APM93" s="1" t="s">
        <v>285</v>
      </c>
      <c r="APN93" s="1" t="s">
        <v>285</v>
      </c>
      <c r="ATK93" s="1" t="s">
        <v>285</v>
      </c>
      <c r="AVP93" s="1" t="s">
        <v>285</v>
      </c>
      <c r="AVU93" s="1" t="s">
        <v>285</v>
      </c>
      <c r="AVV93" s="5"/>
      <c r="AVW93" s="5"/>
      <c r="AVX93" s="5"/>
      <c r="AVY93" s="5"/>
      <c r="AVZ93" s="5"/>
      <c r="AWA93" s="5"/>
      <c r="AWB93" s="5"/>
      <c r="AWC93" s="5"/>
      <c r="AWD93" s="5"/>
      <c r="AWE93" s="5"/>
      <c r="AWF93" s="5"/>
      <c r="AWG93" s="5"/>
      <c r="AWH93" s="5"/>
      <c r="AWI93" s="5"/>
      <c r="AWJ93" s="5"/>
      <c r="AWK93" s="5"/>
      <c r="AWL93" s="5"/>
      <c r="AWM93" s="5"/>
      <c r="AWN93" s="5"/>
      <c r="AWO93" s="5"/>
      <c r="AWP93" s="5"/>
      <c r="AWQ93" s="5"/>
      <c r="AWR93" s="5"/>
      <c r="AWS93" s="5"/>
      <c r="AWT93" s="5"/>
      <c r="AWU93" s="5"/>
      <c r="AWV93" s="5"/>
      <c r="AWW93" s="5"/>
      <c r="AWX93" s="5"/>
    </row>
    <row r="94" spans="1:1017 1086:1298" s="15" customFormat="1" x14ac:dyDescent="0.25">
      <c r="A94" s="65" t="s">
        <v>458</v>
      </c>
      <c r="B94" s="15" t="s">
        <v>241</v>
      </c>
      <c r="C94" s="15" t="s">
        <v>241</v>
      </c>
      <c r="D94" s="15" t="s">
        <v>1251</v>
      </c>
      <c r="E94" s="15" t="s">
        <v>1252</v>
      </c>
      <c r="F94" s="15" t="s">
        <v>271</v>
      </c>
      <c r="G94" s="15" t="s">
        <v>271</v>
      </c>
      <c r="H94" s="15" t="s">
        <v>1253</v>
      </c>
      <c r="I94" s="15" t="s">
        <v>1254</v>
      </c>
      <c r="J94" s="15" t="s">
        <v>241</v>
      </c>
      <c r="K94" s="15" t="s">
        <v>241</v>
      </c>
      <c r="L94" s="15" t="s">
        <v>1251</v>
      </c>
      <c r="M94" s="15" t="s">
        <v>1252</v>
      </c>
      <c r="N94" s="15" t="s">
        <v>271</v>
      </c>
      <c r="O94" s="15" t="s">
        <v>271</v>
      </c>
      <c r="P94" s="15" t="s">
        <v>1253</v>
      </c>
      <c r="Q94" s="15" t="s">
        <v>1254</v>
      </c>
      <c r="R94" s="15" t="s">
        <v>1272</v>
      </c>
      <c r="S94" s="15" t="s">
        <v>22</v>
      </c>
      <c r="T94" s="15" t="s">
        <v>1265</v>
      </c>
      <c r="U94" s="15" t="s">
        <v>1252</v>
      </c>
      <c r="V94" s="15" t="s">
        <v>271</v>
      </c>
      <c r="W94" s="15" t="s">
        <v>271</v>
      </c>
      <c r="X94" s="15" t="s">
        <v>1253</v>
      </c>
      <c r="Y94" s="15" t="s">
        <v>1254</v>
      </c>
      <c r="Z94" s="15" t="s">
        <v>271</v>
      </c>
      <c r="AA94" s="15" t="s">
        <v>271</v>
      </c>
      <c r="AB94" s="15" t="s">
        <v>271</v>
      </c>
      <c r="AC94" s="15" t="s">
        <v>271</v>
      </c>
      <c r="AD94" s="61" t="str">
        <f t="shared" ca="1" si="6"/>
        <v>01/10/2025</v>
      </c>
      <c r="AE94" s="15" t="s">
        <v>0</v>
      </c>
      <c r="AF94" s="15" t="s">
        <v>224</v>
      </c>
      <c r="AH94" s="15" t="s">
        <v>155</v>
      </c>
      <c r="AI94" s="15" t="s">
        <v>190</v>
      </c>
      <c r="AJ94" s="15" t="s">
        <v>191</v>
      </c>
      <c r="AK94" s="15" t="s">
        <v>192</v>
      </c>
      <c r="AL94" s="15" t="s">
        <v>23</v>
      </c>
      <c r="AN94" s="15" t="s">
        <v>25</v>
      </c>
      <c r="AO94" s="15" t="s">
        <v>26</v>
      </c>
      <c r="AP94" s="15" t="s">
        <v>26</v>
      </c>
      <c r="AQ94" s="15" t="s">
        <v>25</v>
      </c>
      <c r="AR94" s="15" t="s">
        <v>27</v>
      </c>
      <c r="AT94" s="15" t="s">
        <v>28</v>
      </c>
      <c r="AU94" s="15" t="s">
        <v>29</v>
      </c>
      <c r="AV94" s="15" t="s">
        <v>30</v>
      </c>
      <c r="AW94" s="15" t="s">
        <v>26</v>
      </c>
      <c r="BC94" s="15" t="s">
        <v>225</v>
      </c>
      <c r="BE94" s="15" t="s">
        <v>26</v>
      </c>
      <c r="BF94" s="15" t="s">
        <v>26</v>
      </c>
      <c r="BG94" s="15" t="s">
        <v>26</v>
      </c>
      <c r="BS94" s="15" t="s">
        <v>220</v>
      </c>
      <c r="BT94" s="15" t="s">
        <v>226</v>
      </c>
      <c r="BU94" s="15" t="s">
        <v>24</v>
      </c>
      <c r="BV94" s="15" t="s">
        <v>219</v>
      </c>
      <c r="CJ94" s="15" t="s">
        <v>26</v>
      </c>
      <c r="CK94" s="15" t="s">
        <v>26</v>
      </c>
      <c r="CV94" s="3" t="s">
        <v>285</v>
      </c>
      <c r="CW94" s="3" t="s">
        <v>285</v>
      </c>
      <c r="CX94" s="3" t="s">
        <v>285</v>
      </c>
      <c r="DN94" s="15" t="s">
        <v>231</v>
      </c>
      <c r="DP94" s="15" t="s">
        <v>242</v>
      </c>
      <c r="DQ94" s="15" t="s">
        <v>155</v>
      </c>
      <c r="DR94" s="15" t="s">
        <v>247</v>
      </c>
      <c r="DS94" s="15" t="s">
        <v>493</v>
      </c>
      <c r="ED94" s="15" t="s">
        <v>243</v>
      </c>
      <c r="EE94" s="15" t="s">
        <v>244</v>
      </c>
      <c r="EF94" s="15" t="s">
        <v>245</v>
      </c>
      <c r="EG94" s="15" t="s">
        <v>246</v>
      </c>
      <c r="EH94" s="15" t="s">
        <v>25</v>
      </c>
      <c r="EI94" s="15" t="s">
        <v>26</v>
      </c>
      <c r="EK94" s="15" t="s">
        <v>26</v>
      </c>
      <c r="EM94" s="15" t="s">
        <v>26</v>
      </c>
      <c r="EO94" s="15" t="s">
        <v>26</v>
      </c>
      <c r="EP94" s="15" t="s">
        <v>26</v>
      </c>
      <c r="EQ94" s="15" t="s">
        <v>34</v>
      </c>
      <c r="EU94" s="15" t="s">
        <v>26</v>
      </c>
      <c r="EW94" s="3" t="s">
        <v>1940</v>
      </c>
      <c r="EY94" s="15" t="s">
        <v>26</v>
      </c>
      <c r="FD94" s="15" t="s">
        <v>247</v>
      </c>
      <c r="FN94" s="15" t="s">
        <v>1941</v>
      </c>
      <c r="FO94" s="15" t="s">
        <v>285</v>
      </c>
      <c r="GH94" s="15" t="s">
        <v>285</v>
      </c>
      <c r="GI94" s="15" t="s">
        <v>3820</v>
      </c>
      <c r="GM94" s="15" t="s">
        <v>228</v>
      </c>
      <c r="GN94" s="15" t="s">
        <v>301</v>
      </c>
      <c r="HK94" s="15" t="s">
        <v>258</v>
      </c>
      <c r="HL94" s="15" t="s">
        <v>222</v>
      </c>
      <c r="KF94" s="15" t="s">
        <v>285</v>
      </c>
      <c r="LI94" s="15" t="s">
        <v>26</v>
      </c>
      <c r="LJ94" s="15" t="s">
        <v>26</v>
      </c>
      <c r="LK94" s="15" t="s">
        <v>26</v>
      </c>
      <c r="MK94" s="15" t="s">
        <v>285</v>
      </c>
      <c r="MP94" s="15" t="s">
        <v>285</v>
      </c>
      <c r="MQ94" s="15" t="s">
        <v>3776</v>
      </c>
      <c r="MR94" s="15" t="s">
        <v>230</v>
      </c>
      <c r="MS94" s="15" t="s">
        <v>220</v>
      </c>
      <c r="MT94" s="62" t="str">
        <f t="shared" ca="1" si="7"/>
        <v>01/11/2025</v>
      </c>
      <c r="MU94" s="15" t="s">
        <v>230</v>
      </c>
      <c r="MV94" s="15" t="s">
        <v>229</v>
      </c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 t="s">
        <v>285</v>
      </c>
      <c r="OT94" s="3" t="s">
        <v>285</v>
      </c>
      <c r="OU94" s="3" t="s">
        <v>285</v>
      </c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L94" s="3" t="s">
        <v>285</v>
      </c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 t="s">
        <v>285</v>
      </c>
      <c r="SF94" s="15" t="s">
        <v>4074</v>
      </c>
      <c r="SG94" s="3"/>
      <c r="SH94" s="3"/>
      <c r="SI94" s="3"/>
      <c r="SJ94" s="3"/>
      <c r="SK94" s="3"/>
      <c r="SL94" s="3"/>
      <c r="SM94" s="3"/>
      <c r="SN94" s="3"/>
      <c r="SO94" s="3"/>
      <c r="SP94" s="3"/>
      <c r="SQ94" s="3"/>
      <c r="SR94" s="3"/>
      <c r="SS94" s="3"/>
      <c r="ST94" s="3"/>
      <c r="SU94" s="3"/>
      <c r="SV94" s="3"/>
      <c r="SW94" s="3"/>
      <c r="SX94" s="3"/>
      <c r="SY94" s="3"/>
      <c r="SZ94" s="3"/>
      <c r="TA94" s="3"/>
      <c r="TB94" s="3"/>
      <c r="TC94" s="3"/>
      <c r="TD94" s="3"/>
      <c r="TE94" s="3"/>
      <c r="TF94" s="3"/>
      <c r="TG94" s="3"/>
      <c r="TH94" s="3"/>
      <c r="TI94" s="3"/>
      <c r="TJ94" s="3"/>
      <c r="TK94" s="3"/>
      <c r="TL94" s="3"/>
      <c r="TM94" s="3"/>
      <c r="TN94" s="3"/>
      <c r="TO94" s="3"/>
      <c r="TP94" s="3"/>
      <c r="TQ94" s="3"/>
      <c r="TR94" s="3"/>
      <c r="TS94" s="3"/>
      <c r="TT94" s="3"/>
      <c r="TU94" s="3"/>
      <c r="TV94" s="3"/>
      <c r="TW94" s="3"/>
      <c r="TX94" s="3"/>
      <c r="TY94" s="3"/>
      <c r="TZ94" s="3"/>
      <c r="UA94" s="3"/>
      <c r="UB94" s="3"/>
      <c r="UC94" s="3"/>
      <c r="UD94" s="3"/>
      <c r="UE94" s="3"/>
      <c r="UF94" s="3"/>
      <c r="UG94" s="3"/>
      <c r="UH94" s="3"/>
      <c r="UI94" s="3"/>
      <c r="UJ94" s="3"/>
      <c r="UK94" s="3"/>
      <c r="UL94" s="3"/>
      <c r="UM94" s="3"/>
      <c r="UN94" s="3"/>
      <c r="UO94" s="3"/>
      <c r="UP94" s="3"/>
      <c r="UQ94" s="3"/>
      <c r="UR94" s="3"/>
      <c r="US94" s="3"/>
      <c r="UT94" s="3"/>
      <c r="UU94" s="3"/>
      <c r="UV94" s="3"/>
      <c r="UW94" s="3"/>
      <c r="UX94" s="3"/>
      <c r="UY94" s="3"/>
      <c r="UZ94" s="3"/>
      <c r="VA94" s="3"/>
      <c r="VB94" s="3"/>
      <c r="VC94" s="3"/>
      <c r="VD94" s="3"/>
      <c r="VE94" s="3"/>
      <c r="VF94" s="3"/>
      <c r="VG94" s="3"/>
      <c r="VH94" s="3"/>
      <c r="VI94" s="3"/>
      <c r="VJ94" s="3"/>
      <c r="VK94" s="3"/>
      <c r="VL94" s="3"/>
      <c r="VM94" s="3"/>
      <c r="VN94" s="3"/>
      <c r="VO94" s="3"/>
      <c r="VP94" s="3"/>
      <c r="VQ94" s="3"/>
      <c r="VR94" s="3"/>
      <c r="VS94" s="3"/>
      <c r="VT94" s="3"/>
      <c r="VU94" s="3"/>
      <c r="VV94" s="3"/>
      <c r="VW94" s="3"/>
      <c r="VX94" s="3"/>
      <c r="VY94" s="3"/>
      <c r="VZ94" s="3"/>
      <c r="WA94" s="3"/>
      <c r="WB94" s="3"/>
      <c r="WC94" s="3" t="s">
        <v>285</v>
      </c>
      <c r="WD94" s="3"/>
      <c r="WE94" s="3"/>
      <c r="WF94" s="3"/>
      <c r="WG94" s="3"/>
      <c r="WH94" s="3"/>
      <c r="WI94" s="3"/>
      <c r="WJ94" s="3"/>
      <c r="WK94" s="3"/>
      <c r="WL94" s="3"/>
      <c r="WM94" s="3"/>
      <c r="WN94" s="3"/>
      <c r="WO94" s="3"/>
      <c r="YH94" s="15" t="s">
        <v>285</v>
      </c>
      <c r="YM94" s="15" t="s">
        <v>285</v>
      </c>
      <c r="AAJ94" s="15" t="s">
        <v>285</v>
      </c>
      <c r="AAK94" s="15" t="s">
        <v>285</v>
      </c>
      <c r="AAL94" s="15" t="s">
        <v>285</v>
      </c>
      <c r="ADC94" s="15" t="s">
        <v>285</v>
      </c>
      <c r="ADV94" s="15" t="s">
        <v>285</v>
      </c>
      <c r="ADW94" s="15" t="s">
        <v>285</v>
      </c>
      <c r="AHT94" s="15" t="s">
        <v>285</v>
      </c>
      <c r="AJY94" s="15" t="s">
        <v>285</v>
      </c>
      <c r="AKD94" s="15" t="s">
        <v>285</v>
      </c>
      <c r="AMA94" s="15" t="s">
        <v>285</v>
      </c>
      <c r="AMB94" s="15" t="s">
        <v>285</v>
      </c>
      <c r="AMC94" s="15" t="s">
        <v>285</v>
      </c>
      <c r="AOT94" s="15" t="s">
        <v>285</v>
      </c>
      <c r="APM94" s="15" t="s">
        <v>285</v>
      </c>
      <c r="APN94" s="15" t="s">
        <v>285</v>
      </c>
      <c r="ATK94" s="15" t="s">
        <v>285</v>
      </c>
      <c r="AVP94" s="15" t="s">
        <v>285</v>
      </c>
      <c r="AVU94" s="15" t="s">
        <v>285</v>
      </c>
      <c r="AVV94" s="5"/>
      <c r="AVW94" s="5"/>
      <c r="AVX94" s="5"/>
      <c r="AVY94" s="5"/>
      <c r="AVZ94" s="5"/>
      <c r="AWA94" s="5"/>
      <c r="AWB94" s="5"/>
      <c r="AWC94" s="5"/>
      <c r="AWD94" s="5"/>
      <c r="AWE94" s="5"/>
      <c r="AWF94" s="5"/>
      <c r="AWG94" s="5"/>
      <c r="AWH94" s="5"/>
      <c r="AWI94" s="5"/>
      <c r="AWJ94" s="5"/>
      <c r="AWK94" s="5"/>
      <c r="AWL94" s="5"/>
      <c r="AWM94" s="5"/>
      <c r="AWN94" s="5"/>
      <c r="AWO94" s="5"/>
      <c r="AWP94" s="5"/>
      <c r="AWQ94" s="5"/>
      <c r="AWR94" s="5"/>
      <c r="AWS94" s="5"/>
      <c r="AWT94" s="5"/>
      <c r="AWU94" s="5"/>
      <c r="AWV94" s="5"/>
      <c r="AWW94" s="5"/>
      <c r="AWX94" s="5"/>
    </row>
    <row r="95" spans="1:1017 1086:1298" s="1" customFormat="1" x14ac:dyDescent="0.25">
      <c r="A95" s="66" t="s">
        <v>460</v>
      </c>
      <c r="B95" s="1" t="s">
        <v>241</v>
      </c>
      <c r="C95" s="1" t="s">
        <v>241</v>
      </c>
      <c r="D95" s="1" t="s">
        <v>1251</v>
      </c>
      <c r="E95" s="1" t="s">
        <v>1252</v>
      </c>
      <c r="F95" s="1" t="s">
        <v>271</v>
      </c>
      <c r="G95" s="1" t="s">
        <v>271</v>
      </c>
      <c r="H95" s="1" t="s">
        <v>1253</v>
      </c>
      <c r="I95" s="1" t="s">
        <v>1254</v>
      </c>
      <c r="J95" s="1" t="s">
        <v>241</v>
      </c>
      <c r="K95" s="1" t="s">
        <v>241</v>
      </c>
      <c r="L95" s="1" t="s">
        <v>1251</v>
      </c>
      <c r="M95" s="1" t="s">
        <v>1252</v>
      </c>
      <c r="N95" s="1" t="s">
        <v>271</v>
      </c>
      <c r="O95" s="1" t="s">
        <v>271</v>
      </c>
      <c r="P95" s="1" t="s">
        <v>1253</v>
      </c>
      <c r="Q95" s="1" t="s">
        <v>1254</v>
      </c>
      <c r="R95" s="1" t="s">
        <v>1272</v>
      </c>
      <c r="S95" s="1" t="s">
        <v>22</v>
      </c>
      <c r="T95" s="1" t="s">
        <v>1265</v>
      </c>
      <c r="U95" s="1" t="s">
        <v>1252</v>
      </c>
      <c r="V95" s="1" t="s">
        <v>271</v>
      </c>
      <c r="W95" s="1" t="s">
        <v>271</v>
      </c>
      <c r="X95" s="1" t="s">
        <v>1253</v>
      </c>
      <c r="Y95" s="1" t="s">
        <v>1254</v>
      </c>
      <c r="Z95" s="1" t="s">
        <v>271</v>
      </c>
      <c r="AA95" s="1" t="s">
        <v>271</v>
      </c>
      <c r="AB95" s="1" t="s">
        <v>271</v>
      </c>
      <c r="AC95" s="1" t="s">
        <v>271</v>
      </c>
      <c r="AD95" s="11" t="str">
        <f t="shared" ca="1" si="6"/>
        <v>01/10/2025</v>
      </c>
      <c r="AE95" s="1" t="s">
        <v>0</v>
      </c>
      <c r="AF95" s="1" t="s">
        <v>224</v>
      </c>
      <c r="AH95" s="1" t="s">
        <v>156</v>
      </c>
      <c r="AI95" s="1" t="s">
        <v>193</v>
      </c>
      <c r="AJ95" s="1" t="s">
        <v>194</v>
      </c>
      <c r="AK95" s="1" t="s">
        <v>195</v>
      </c>
      <c r="AL95" s="1" t="s">
        <v>23</v>
      </c>
      <c r="AN95" s="1" t="s">
        <v>25</v>
      </c>
      <c r="AO95" s="1" t="s">
        <v>26</v>
      </c>
      <c r="AP95" s="1" t="s">
        <v>26</v>
      </c>
      <c r="AQ95" s="1" t="s">
        <v>25</v>
      </c>
      <c r="AR95" s="1" t="s">
        <v>27</v>
      </c>
      <c r="AT95" s="1" t="s">
        <v>28</v>
      </c>
      <c r="AU95" s="1" t="s">
        <v>29</v>
      </c>
      <c r="AV95" s="1" t="s">
        <v>30</v>
      </c>
      <c r="AW95" s="1" t="s">
        <v>26</v>
      </c>
      <c r="BC95" s="1" t="s">
        <v>225</v>
      </c>
      <c r="BD95" s="6"/>
      <c r="BE95" s="1" t="s">
        <v>26</v>
      </c>
      <c r="BF95" s="1" t="s">
        <v>26</v>
      </c>
      <c r="BG95" s="6" t="s">
        <v>26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1" t="s">
        <v>220</v>
      </c>
      <c r="BT95" s="1" t="s">
        <v>226</v>
      </c>
      <c r="BU95" s="1" t="s">
        <v>24</v>
      </c>
      <c r="BV95" s="1" t="s">
        <v>219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1" t="s">
        <v>26</v>
      </c>
      <c r="CK95" s="1" t="s">
        <v>26</v>
      </c>
      <c r="CV95" s="1" t="s">
        <v>285</v>
      </c>
      <c r="CW95" s="1" t="s">
        <v>285</v>
      </c>
      <c r="CX95" s="1" t="s">
        <v>285</v>
      </c>
      <c r="DN95" s="1" t="s">
        <v>231</v>
      </c>
      <c r="DP95" s="1" t="s">
        <v>242</v>
      </c>
      <c r="DQ95" s="1" t="s">
        <v>156</v>
      </c>
      <c r="DR95" s="1" t="s">
        <v>247</v>
      </c>
      <c r="DS95" s="6" t="s">
        <v>493</v>
      </c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1" t="s">
        <v>243</v>
      </c>
      <c r="EE95" s="1" t="s">
        <v>244</v>
      </c>
      <c r="EF95" s="1" t="s">
        <v>245</v>
      </c>
      <c r="EG95" s="1" t="s">
        <v>246</v>
      </c>
      <c r="EH95" s="1" t="s">
        <v>25</v>
      </c>
      <c r="EI95" s="1" t="s">
        <v>26</v>
      </c>
      <c r="EK95" s="1" t="s">
        <v>26</v>
      </c>
      <c r="EM95" s="1" t="s">
        <v>26</v>
      </c>
      <c r="EO95" s="6" t="s">
        <v>26</v>
      </c>
      <c r="EP95" s="1" t="s">
        <v>26</v>
      </c>
      <c r="EQ95" s="1" t="s">
        <v>34</v>
      </c>
      <c r="EU95" s="1" t="s">
        <v>26</v>
      </c>
      <c r="EW95" s="1" t="s">
        <v>1940</v>
      </c>
      <c r="EY95" s="6" t="s">
        <v>26</v>
      </c>
      <c r="FD95" s="1" t="s">
        <v>247</v>
      </c>
      <c r="FN95" s="6" t="s">
        <v>1941</v>
      </c>
      <c r="FO95" s="1" t="s">
        <v>285</v>
      </c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 t="s">
        <v>285</v>
      </c>
      <c r="GI95" s="1" t="s">
        <v>3821</v>
      </c>
      <c r="GM95" s="6" t="s">
        <v>228</v>
      </c>
      <c r="GN95" s="1" t="s">
        <v>304</v>
      </c>
      <c r="HK95" s="1" t="s">
        <v>258</v>
      </c>
      <c r="HL95" s="1" t="s">
        <v>222</v>
      </c>
      <c r="IR95" s="1" t="s">
        <v>26</v>
      </c>
      <c r="JL95" s="1" t="s">
        <v>305</v>
      </c>
      <c r="KF95" s="1" t="s">
        <v>285</v>
      </c>
      <c r="LI95" s="6" t="s">
        <v>26</v>
      </c>
      <c r="LJ95" s="6" t="s">
        <v>26</v>
      </c>
      <c r="LK95" s="6" t="s">
        <v>26</v>
      </c>
      <c r="MK95" s="15" t="s">
        <v>285</v>
      </c>
      <c r="MP95" s="1" t="s">
        <v>285</v>
      </c>
      <c r="MQ95" s="15" t="s">
        <v>3776</v>
      </c>
      <c r="MR95" s="1" t="s">
        <v>230</v>
      </c>
      <c r="MS95" s="1" t="s">
        <v>220</v>
      </c>
      <c r="MT95" s="2" t="str">
        <f t="shared" ca="1" si="7"/>
        <v>01/11/2025</v>
      </c>
      <c r="MU95" s="1" t="s">
        <v>230</v>
      </c>
      <c r="MV95" s="1" t="s">
        <v>229</v>
      </c>
      <c r="OS95" s="1" t="s">
        <v>285</v>
      </c>
      <c r="OT95" s="1" t="s">
        <v>285</v>
      </c>
      <c r="OU95" s="1" t="s">
        <v>285</v>
      </c>
      <c r="RL95" s="1" t="s">
        <v>285</v>
      </c>
      <c r="SE95" s="1" t="s">
        <v>285</v>
      </c>
      <c r="SF95" s="1" t="s">
        <v>4075</v>
      </c>
      <c r="WC95" s="1" t="s">
        <v>285</v>
      </c>
      <c r="YH95" s="1" t="s">
        <v>285</v>
      </c>
      <c r="YM95" s="1" t="s">
        <v>285</v>
      </c>
      <c r="AAJ95" s="1" t="s">
        <v>285</v>
      </c>
      <c r="AAK95" s="1" t="s">
        <v>285</v>
      </c>
      <c r="AAL95" s="1" t="s">
        <v>285</v>
      </c>
      <c r="ADC95" s="1" t="s">
        <v>285</v>
      </c>
      <c r="ADV95" s="1" t="s">
        <v>285</v>
      </c>
      <c r="ADW95" s="1" t="s">
        <v>285</v>
      </c>
      <c r="AHT95" s="1" t="s">
        <v>285</v>
      </c>
      <c r="AJY95" s="1" t="s">
        <v>285</v>
      </c>
      <c r="AKD95" s="1" t="s">
        <v>285</v>
      </c>
      <c r="AMA95" s="1" t="s">
        <v>285</v>
      </c>
      <c r="AMB95" s="1" t="s">
        <v>285</v>
      </c>
      <c r="AMC95" s="1" t="s">
        <v>285</v>
      </c>
      <c r="AOT95" s="1" t="s">
        <v>285</v>
      </c>
      <c r="APM95" s="1" t="s">
        <v>285</v>
      </c>
      <c r="APN95" s="1" t="s">
        <v>285</v>
      </c>
      <c r="ATK95" s="1" t="s">
        <v>285</v>
      </c>
      <c r="AVP95" s="1" t="s">
        <v>285</v>
      </c>
      <c r="AVU95" s="1" t="s">
        <v>285</v>
      </c>
      <c r="AVV95" s="5"/>
      <c r="AVW95" s="5"/>
      <c r="AVX95" s="5"/>
      <c r="AVY95" s="5"/>
      <c r="AVZ95" s="5"/>
      <c r="AWA95" s="5"/>
      <c r="AWB95" s="5"/>
      <c r="AWC95" s="5"/>
      <c r="AWD95" s="5"/>
      <c r="AWE95" s="5"/>
      <c r="AWF95" s="5"/>
      <c r="AWG95" s="5"/>
      <c r="AWH95" s="5"/>
      <c r="AWI95" s="5"/>
      <c r="AWJ95" s="5"/>
      <c r="AWK95" s="5"/>
      <c r="AWL95" s="5"/>
      <c r="AWM95" s="5"/>
      <c r="AWN95" s="5"/>
      <c r="AWO95" s="5"/>
      <c r="AWP95" s="5"/>
      <c r="AWQ95" s="5"/>
      <c r="AWR95" s="5"/>
      <c r="AWS95" s="5"/>
      <c r="AWT95" s="5"/>
      <c r="AWU95" s="5"/>
      <c r="AWV95" s="5"/>
      <c r="AWW95" s="5"/>
      <c r="AWX95" s="5"/>
    </row>
    <row r="96" spans="1:1017 1086:1298" s="1" customFormat="1" x14ac:dyDescent="0.25">
      <c r="A96" s="66" t="s">
        <v>462</v>
      </c>
      <c r="B96" s="1" t="s">
        <v>241</v>
      </c>
      <c r="C96" s="1" t="s">
        <v>241</v>
      </c>
      <c r="D96" s="1" t="s">
        <v>1251</v>
      </c>
      <c r="E96" s="1" t="s">
        <v>1252</v>
      </c>
      <c r="F96" s="1" t="s">
        <v>271</v>
      </c>
      <c r="G96" s="1" t="s">
        <v>271</v>
      </c>
      <c r="H96" s="1" t="s">
        <v>1253</v>
      </c>
      <c r="I96" s="1" t="s">
        <v>1254</v>
      </c>
      <c r="J96" s="1" t="s">
        <v>241</v>
      </c>
      <c r="K96" s="1" t="s">
        <v>241</v>
      </c>
      <c r="L96" s="1" t="s">
        <v>1251</v>
      </c>
      <c r="M96" s="1" t="s">
        <v>1252</v>
      </c>
      <c r="N96" s="1" t="s">
        <v>271</v>
      </c>
      <c r="O96" s="1" t="s">
        <v>271</v>
      </c>
      <c r="P96" s="1" t="s">
        <v>1253</v>
      </c>
      <c r="Q96" s="1" t="s">
        <v>1254</v>
      </c>
      <c r="R96" s="1" t="s">
        <v>1272</v>
      </c>
      <c r="S96" s="1" t="s">
        <v>22</v>
      </c>
      <c r="T96" s="1" t="s">
        <v>1265</v>
      </c>
      <c r="U96" s="1" t="s">
        <v>1252</v>
      </c>
      <c r="V96" s="1" t="s">
        <v>271</v>
      </c>
      <c r="W96" s="1" t="s">
        <v>271</v>
      </c>
      <c r="X96" s="1" t="s">
        <v>1253</v>
      </c>
      <c r="Y96" s="1" t="s">
        <v>1254</v>
      </c>
      <c r="Z96" s="1" t="s">
        <v>271</v>
      </c>
      <c r="AA96" s="1" t="s">
        <v>271</v>
      </c>
      <c r="AB96" s="1" t="s">
        <v>271</v>
      </c>
      <c r="AC96" s="1" t="s">
        <v>271</v>
      </c>
      <c r="AD96" s="11" t="str">
        <f t="shared" ca="1" si="6"/>
        <v>01/10/2025</v>
      </c>
      <c r="AE96" s="1" t="s">
        <v>0</v>
      </c>
      <c r="AF96" s="1" t="s">
        <v>224</v>
      </c>
      <c r="AH96" s="1" t="s">
        <v>157</v>
      </c>
      <c r="AI96" s="1" t="s">
        <v>196</v>
      </c>
      <c r="AJ96" s="1" t="s">
        <v>197</v>
      </c>
      <c r="AK96" s="1" t="s">
        <v>198</v>
      </c>
      <c r="AL96" s="1" t="s">
        <v>23</v>
      </c>
      <c r="AN96" s="1" t="s">
        <v>25</v>
      </c>
      <c r="AO96" s="1" t="s">
        <v>26</v>
      </c>
      <c r="AP96" s="1" t="s">
        <v>26</v>
      </c>
      <c r="AQ96" s="1" t="s">
        <v>25</v>
      </c>
      <c r="AR96" s="1" t="s">
        <v>27</v>
      </c>
      <c r="AT96" s="1" t="s">
        <v>28</v>
      </c>
      <c r="AU96" s="1" t="s">
        <v>29</v>
      </c>
      <c r="AV96" s="1" t="s">
        <v>30</v>
      </c>
      <c r="AW96" s="1" t="s">
        <v>26</v>
      </c>
      <c r="BC96" s="1" t="s">
        <v>225</v>
      </c>
      <c r="BD96" s="6"/>
      <c r="BE96" s="1" t="s">
        <v>26</v>
      </c>
      <c r="BF96" s="1" t="s">
        <v>26</v>
      </c>
      <c r="BG96" s="6" t="s">
        <v>26</v>
      </c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1" t="s">
        <v>220</v>
      </c>
      <c r="BT96" s="1" t="s">
        <v>226</v>
      </c>
      <c r="BU96" s="1" t="s">
        <v>24</v>
      </c>
      <c r="BV96" s="1" t="s">
        <v>219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1" t="s">
        <v>26</v>
      </c>
      <c r="CK96" s="1" t="s">
        <v>26</v>
      </c>
      <c r="CV96" s="1" t="s">
        <v>285</v>
      </c>
      <c r="CW96" s="1" t="s">
        <v>285</v>
      </c>
      <c r="CX96" s="1" t="s">
        <v>285</v>
      </c>
      <c r="DN96" s="1" t="s">
        <v>231</v>
      </c>
      <c r="DP96" s="1" t="s">
        <v>242</v>
      </c>
      <c r="DQ96" s="1" t="s">
        <v>157</v>
      </c>
      <c r="DR96" s="1" t="s">
        <v>247</v>
      </c>
      <c r="DS96" s="6" t="s">
        <v>493</v>
      </c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1" t="s">
        <v>243</v>
      </c>
      <c r="EE96" s="1" t="s">
        <v>244</v>
      </c>
      <c r="EF96" s="1" t="s">
        <v>245</v>
      </c>
      <c r="EG96" s="1" t="s">
        <v>246</v>
      </c>
      <c r="EH96" s="1" t="s">
        <v>25</v>
      </c>
      <c r="EI96" s="1" t="s">
        <v>26</v>
      </c>
      <c r="EK96" s="1" t="s">
        <v>26</v>
      </c>
      <c r="EM96" s="1" t="s">
        <v>26</v>
      </c>
      <c r="EO96" s="6" t="s">
        <v>26</v>
      </c>
      <c r="EP96" s="1" t="s">
        <v>26</v>
      </c>
      <c r="EQ96" s="1" t="s">
        <v>34</v>
      </c>
      <c r="EU96" s="1" t="s">
        <v>26</v>
      </c>
      <c r="EW96" s="1" t="s">
        <v>1940</v>
      </c>
      <c r="EY96" s="6" t="s">
        <v>26</v>
      </c>
      <c r="FD96" s="1" t="s">
        <v>247</v>
      </c>
      <c r="FN96" s="6" t="s">
        <v>1941</v>
      </c>
      <c r="FO96" s="1" t="s">
        <v>285</v>
      </c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 t="s">
        <v>285</v>
      </c>
      <c r="GI96" s="1" t="s">
        <v>3822</v>
      </c>
      <c r="GM96" s="6" t="s">
        <v>228</v>
      </c>
      <c r="GN96" s="1" t="s">
        <v>301</v>
      </c>
      <c r="GY96" s="1" t="s">
        <v>293</v>
      </c>
      <c r="HK96" s="1" t="s">
        <v>258</v>
      </c>
      <c r="HL96" s="1" t="s">
        <v>222</v>
      </c>
      <c r="KF96" s="1" t="s">
        <v>285</v>
      </c>
      <c r="LI96" s="6" t="s">
        <v>26</v>
      </c>
      <c r="LJ96" s="6" t="s">
        <v>26</v>
      </c>
      <c r="LK96" s="6" t="s">
        <v>26</v>
      </c>
      <c r="MK96" s="15" t="s">
        <v>285</v>
      </c>
      <c r="MP96" s="1" t="s">
        <v>285</v>
      </c>
      <c r="MQ96" s="15" t="s">
        <v>3776</v>
      </c>
      <c r="MR96" s="1" t="s">
        <v>230</v>
      </c>
      <c r="MS96" s="1" t="s">
        <v>220</v>
      </c>
      <c r="MT96" s="2" t="str">
        <f t="shared" ca="1" si="7"/>
        <v>01/11/2025</v>
      </c>
      <c r="MU96" s="1" t="s">
        <v>230</v>
      </c>
      <c r="MV96" s="1" t="s">
        <v>229</v>
      </c>
      <c r="OS96" s="1" t="s">
        <v>285</v>
      </c>
      <c r="OT96" s="1" t="s">
        <v>285</v>
      </c>
      <c r="OU96" s="1" t="s">
        <v>285</v>
      </c>
      <c r="RL96" s="1" t="s">
        <v>285</v>
      </c>
      <c r="SE96" s="1" t="s">
        <v>285</v>
      </c>
      <c r="SF96" s="1" t="s">
        <v>4076</v>
      </c>
      <c r="WC96" s="1" t="s">
        <v>285</v>
      </c>
      <c r="YH96" s="1" t="s">
        <v>285</v>
      </c>
      <c r="YM96" s="1" t="s">
        <v>285</v>
      </c>
      <c r="AAJ96" s="1" t="s">
        <v>285</v>
      </c>
      <c r="AAK96" s="1" t="s">
        <v>285</v>
      </c>
      <c r="AAL96" s="1" t="s">
        <v>285</v>
      </c>
      <c r="ADC96" s="1" t="s">
        <v>285</v>
      </c>
      <c r="ADV96" s="1" t="s">
        <v>285</v>
      </c>
      <c r="ADW96" s="1" t="s">
        <v>285</v>
      </c>
      <c r="AHT96" s="1" t="s">
        <v>285</v>
      </c>
      <c r="AJY96" s="1" t="s">
        <v>285</v>
      </c>
      <c r="AKD96" s="1" t="s">
        <v>285</v>
      </c>
      <c r="AMA96" s="1" t="s">
        <v>285</v>
      </c>
      <c r="AMB96" s="1" t="s">
        <v>285</v>
      </c>
      <c r="AMC96" s="1" t="s">
        <v>285</v>
      </c>
      <c r="AOT96" s="1" t="s">
        <v>285</v>
      </c>
      <c r="APM96" s="1" t="s">
        <v>285</v>
      </c>
      <c r="APN96" s="1" t="s">
        <v>285</v>
      </c>
      <c r="ATK96" s="1" t="s">
        <v>285</v>
      </c>
      <c r="AVP96" s="1" t="s">
        <v>285</v>
      </c>
      <c r="AVU96" s="1" t="s">
        <v>285</v>
      </c>
      <c r="AVV96" s="5"/>
      <c r="AVW96" s="5"/>
      <c r="AVX96" s="5"/>
      <c r="AVY96" s="5"/>
      <c r="AVZ96" s="5"/>
      <c r="AWA96" s="5"/>
      <c r="AWB96" s="5"/>
      <c r="AWC96" s="5"/>
      <c r="AWD96" s="5"/>
      <c r="AWE96" s="5"/>
      <c r="AWF96" s="5"/>
      <c r="AWG96" s="5"/>
      <c r="AWH96" s="5"/>
      <c r="AWI96" s="5"/>
      <c r="AWJ96" s="5"/>
      <c r="AWK96" s="5"/>
      <c r="AWL96" s="5"/>
      <c r="AWM96" s="5"/>
      <c r="AWN96" s="5"/>
      <c r="AWO96" s="5"/>
      <c r="AWP96" s="5"/>
      <c r="AWQ96" s="5"/>
      <c r="AWR96" s="5"/>
      <c r="AWS96" s="5"/>
      <c r="AWT96" s="5"/>
      <c r="AWU96" s="5"/>
      <c r="AWV96" s="5"/>
      <c r="AWW96" s="5"/>
      <c r="AWX96" s="5"/>
    </row>
    <row r="97" spans="1:1017 1086:1298" s="1" customFormat="1" x14ac:dyDescent="0.25">
      <c r="A97" s="66" t="s">
        <v>464</v>
      </c>
      <c r="B97" s="1" t="s">
        <v>241</v>
      </c>
      <c r="C97" s="1" t="s">
        <v>241</v>
      </c>
      <c r="D97" s="1" t="s">
        <v>1251</v>
      </c>
      <c r="E97" s="1" t="s">
        <v>1252</v>
      </c>
      <c r="F97" s="1" t="s">
        <v>271</v>
      </c>
      <c r="G97" s="1" t="s">
        <v>271</v>
      </c>
      <c r="H97" s="1" t="s">
        <v>1253</v>
      </c>
      <c r="I97" s="1" t="s">
        <v>1254</v>
      </c>
      <c r="J97" s="1" t="s">
        <v>241</v>
      </c>
      <c r="K97" s="1" t="s">
        <v>241</v>
      </c>
      <c r="L97" s="1" t="s">
        <v>1251</v>
      </c>
      <c r="M97" s="1" t="s">
        <v>1252</v>
      </c>
      <c r="N97" s="1" t="s">
        <v>271</v>
      </c>
      <c r="O97" s="1" t="s">
        <v>271</v>
      </c>
      <c r="P97" s="1" t="s">
        <v>1253</v>
      </c>
      <c r="Q97" s="1" t="s">
        <v>1254</v>
      </c>
      <c r="R97" s="1" t="s">
        <v>1272</v>
      </c>
      <c r="S97" s="1" t="s">
        <v>22</v>
      </c>
      <c r="T97" s="1" t="s">
        <v>1265</v>
      </c>
      <c r="U97" s="1" t="s">
        <v>1252</v>
      </c>
      <c r="V97" s="1" t="s">
        <v>271</v>
      </c>
      <c r="W97" s="1" t="s">
        <v>271</v>
      </c>
      <c r="X97" s="1" t="s">
        <v>1253</v>
      </c>
      <c r="Y97" s="1" t="s">
        <v>1254</v>
      </c>
      <c r="Z97" s="1" t="s">
        <v>271</v>
      </c>
      <c r="AA97" s="1" t="s">
        <v>271</v>
      </c>
      <c r="AB97" s="1" t="s">
        <v>271</v>
      </c>
      <c r="AC97" s="1" t="s">
        <v>271</v>
      </c>
      <c r="AD97" s="11" t="str">
        <f t="shared" ca="1" si="6"/>
        <v>01/10/2025</v>
      </c>
      <c r="AE97" s="1" t="s">
        <v>0</v>
      </c>
      <c r="AF97" s="1" t="s">
        <v>224</v>
      </c>
      <c r="AH97" s="1" t="s">
        <v>158</v>
      </c>
      <c r="AI97" s="1" t="s">
        <v>1278</v>
      </c>
      <c r="AJ97" s="1" t="s">
        <v>199</v>
      </c>
      <c r="AK97" s="1" t="s">
        <v>200</v>
      </c>
      <c r="AL97" s="1" t="s">
        <v>23</v>
      </c>
      <c r="AN97" s="1" t="s">
        <v>25</v>
      </c>
      <c r="AO97" s="1" t="s">
        <v>26</v>
      </c>
      <c r="AP97" s="1" t="s">
        <v>26</v>
      </c>
      <c r="AQ97" s="1" t="s">
        <v>25</v>
      </c>
      <c r="AR97" s="1" t="s">
        <v>27</v>
      </c>
      <c r="AT97" s="1" t="s">
        <v>28</v>
      </c>
      <c r="AU97" s="1" t="s">
        <v>29</v>
      </c>
      <c r="AV97" s="1" t="s">
        <v>30</v>
      </c>
      <c r="AW97" s="1" t="s">
        <v>26</v>
      </c>
      <c r="BC97" s="1" t="s">
        <v>225</v>
      </c>
      <c r="BD97" s="6"/>
      <c r="BE97" s="1" t="s">
        <v>26</v>
      </c>
      <c r="BF97" s="1" t="s">
        <v>26</v>
      </c>
      <c r="BG97" s="6" t="s">
        <v>26</v>
      </c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1" t="s">
        <v>220</v>
      </c>
      <c r="BT97" s="1" t="s">
        <v>226</v>
      </c>
      <c r="BU97" s="1" t="s">
        <v>24</v>
      </c>
      <c r="BV97" s="1" t="s">
        <v>219</v>
      </c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1" t="s">
        <v>26</v>
      </c>
      <c r="CK97" s="1" t="s">
        <v>26</v>
      </c>
      <c r="CV97" s="1" t="s">
        <v>285</v>
      </c>
      <c r="CW97" s="1" t="s">
        <v>285</v>
      </c>
      <c r="CX97" s="1" t="s">
        <v>285</v>
      </c>
      <c r="DN97" s="1" t="s">
        <v>231</v>
      </c>
      <c r="DP97" s="1" t="s">
        <v>242</v>
      </c>
      <c r="DQ97" s="1" t="s">
        <v>158</v>
      </c>
      <c r="DR97" s="1" t="s">
        <v>247</v>
      </c>
      <c r="DS97" s="6" t="s">
        <v>493</v>
      </c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1" t="s">
        <v>243</v>
      </c>
      <c r="EE97" s="1" t="s">
        <v>244</v>
      </c>
      <c r="EF97" s="1" t="s">
        <v>245</v>
      </c>
      <c r="EG97" s="1" t="s">
        <v>246</v>
      </c>
      <c r="EH97" s="1" t="s">
        <v>25</v>
      </c>
      <c r="EI97" s="1" t="s">
        <v>26</v>
      </c>
      <c r="EK97" s="1" t="s">
        <v>26</v>
      </c>
      <c r="EM97" s="1" t="s">
        <v>26</v>
      </c>
      <c r="EO97" s="6" t="s">
        <v>26</v>
      </c>
      <c r="EP97" s="1" t="s">
        <v>26</v>
      </c>
      <c r="EQ97" s="1" t="s">
        <v>34</v>
      </c>
      <c r="EU97" s="1" t="s">
        <v>26</v>
      </c>
      <c r="EW97" s="1" t="s">
        <v>1940</v>
      </c>
      <c r="EY97" s="6" t="s">
        <v>26</v>
      </c>
      <c r="FD97" s="1" t="s">
        <v>247</v>
      </c>
      <c r="FN97" s="6" t="s">
        <v>1941</v>
      </c>
      <c r="FO97" s="1" t="s">
        <v>285</v>
      </c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 t="s">
        <v>285</v>
      </c>
      <c r="GI97" s="1" t="s">
        <v>3823</v>
      </c>
      <c r="GM97" s="6" t="s">
        <v>228</v>
      </c>
      <c r="GN97" s="1" t="s">
        <v>301</v>
      </c>
      <c r="HK97" s="1" t="s">
        <v>258</v>
      </c>
      <c r="HL97" s="1" t="s">
        <v>222</v>
      </c>
      <c r="KF97" s="1" t="s">
        <v>285</v>
      </c>
      <c r="LI97" s="6" t="s">
        <v>26</v>
      </c>
      <c r="LJ97" s="6" t="s">
        <v>26</v>
      </c>
      <c r="LK97" s="6" t="s">
        <v>26</v>
      </c>
      <c r="MK97" s="15" t="s">
        <v>285</v>
      </c>
      <c r="MP97" s="1" t="s">
        <v>285</v>
      </c>
      <c r="MQ97" s="15" t="s">
        <v>3776</v>
      </c>
      <c r="MR97" s="1" t="s">
        <v>230</v>
      </c>
      <c r="MS97" s="1" t="s">
        <v>220</v>
      </c>
      <c r="MT97" s="2" t="str">
        <f t="shared" ca="1" si="7"/>
        <v>01/11/2025</v>
      </c>
      <c r="MU97" s="1" t="s">
        <v>230</v>
      </c>
      <c r="MV97" s="1" t="s">
        <v>229</v>
      </c>
      <c r="OS97" s="1" t="s">
        <v>285</v>
      </c>
      <c r="OT97" s="1" t="s">
        <v>285</v>
      </c>
      <c r="OU97" s="1" t="s">
        <v>285</v>
      </c>
      <c r="RL97" s="1" t="s">
        <v>285</v>
      </c>
      <c r="SE97" s="1" t="s">
        <v>285</v>
      </c>
      <c r="SF97" s="1" t="s">
        <v>4077</v>
      </c>
      <c r="WC97" s="1" t="s">
        <v>285</v>
      </c>
      <c r="YH97" s="1" t="s">
        <v>285</v>
      </c>
      <c r="YM97" s="1" t="s">
        <v>285</v>
      </c>
      <c r="AAJ97" s="1" t="s">
        <v>285</v>
      </c>
      <c r="AAK97" s="1" t="s">
        <v>285</v>
      </c>
      <c r="AAL97" s="1" t="s">
        <v>285</v>
      </c>
      <c r="ADC97" s="1" t="s">
        <v>285</v>
      </c>
      <c r="ADV97" s="1" t="s">
        <v>285</v>
      </c>
      <c r="ADW97" s="1" t="s">
        <v>285</v>
      </c>
      <c r="AHT97" s="1" t="s">
        <v>285</v>
      </c>
      <c r="AJY97" s="1" t="s">
        <v>285</v>
      </c>
      <c r="AKD97" s="1" t="s">
        <v>285</v>
      </c>
      <c r="AMA97" s="1" t="s">
        <v>285</v>
      </c>
      <c r="AMB97" s="1" t="s">
        <v>285</v>
      </c>
      <c r="AMC97" s="1" t="s">
        <v>285</v>
      </c>
      <c r="AOT97" s="1" t="s">
        <v>285</v>
      </c>
      <c r="APM97" s="1" t="s">
        <v>285</v>
      </c>
      <c r="APN97" s="1" t="s">
        <v>285</v>
      </c>
      <c r="ATK97" s="1" t="s">
        <v>285</v>
      </c>
      <c r="AVP97" s="1" t="s">
        <v>285</v>
      </c>
      <c r="AVU97" s="1" t="s">
        <v>285</v>
      </c>
      <c r="AVV97" s="5"/>
      <c r="AVW97" s="5"/>
      <c r="AVX97" s="5"/>
      <c r="AVY97" s="5"/>
      <c r="AVZ97" s="5"/>
      <c r="AWA97" s="5"/>
      <c r="AWB97" s="5"/>
      <c r="AWC97" s="5"/>
      <c r="AWD97" s="5"/>
      <c r="AWE97" s="5"/>
      <c r="AWF97" s="5"/>
      <c r="AWG97" s="5"/>
      <c r="AWH97" s="5"/>
      <c r="AWI97" s="5"/>
      <c r="AWJ97" s="5"/>
      <c r="AWK97" s="5"/>
      <c r="AWL97" s="5"/>
      <c r="AWM97" s="5"/>
      <c r="AWN97" s="5"/>
      <c r="AWO97" s="5"/>
      <c r="AWP97" s="5"/>
      <c r="AWQ97" s="5"/>
      <c r="AWR97" s="5"/>
      <c r="AWS97" s="5"/>
      <c r="AWT97" s="5"/>
      <c r="AWU97" s="5"/>
      <c r="AWV97" s="5"/>
      <c r="AWW97" s="5"/>
      <c r="AWX97" s="5"/>
    </row>
    <row r="98" spans="1:1017 1086:1298" s="15" customFormat="1" x14ac:dyDescent="0.25">
      <c r="A98" s="65" t="s">
        <v>466</v>
      </c>
      <c r="B98" s="15" t="s">
        <v>241</v>
      </c>
      <c r="C98" s="15" t="s">
        <v>241</v>
      </c>
      <c r="D98" s="15" t="s">
        <v>1251</v>
      </c>
      <c r="E98" s="15" t="s">
        <v>1252</v>
      </c>
      <c r="F98" s="15" t="s">
        <v>271</v>
      </c>
      <c r="G98" s="15" t="s">
        <v>271</v>
      </c>
      <c r="H98" s="15" t="s">
        <v>1253</v>
      </c>
      <c r="I98" s="15" t="s">
        <v>1254</v>
      </c>
      <c r="J98" s="15" t="s">
        <v>241</v>
      </c>
      <c r="K98" s="15" t="s">
        <v>241</v>
      </c>
      <c r="L98" s="15" t="s">
        <v>1251</v>
      </c>
      <c r="M98" s="15" t="s">
        <v>1252</v>
      </c>
      <c r="N98" s="15" t="s">
        <v>271</v>
      </c>
      <c r="O98" s="15" t="s">
        <v>271</v>
      </c>
      <c r="P98" s="15" t="s">
        <v>1253</v>
      </c>
      <c r="Q98" s="15" t="s">
        <v>1254</v>
      </c>
      <c r="R98" s="15" t="s">
        <v>1272</v>
      </c>
      <c r="S98" s="15" t="s">
        <v>22</v>
      </c>
      <c r="T98" s="15" t="s">
        <v>1265</v>
      </c>
      <c r="U98" s="15" t="s">
        <v>1252</v>
      </c>
      <c r="V98" s="15" t="s">
        <v>271</v>
      </c>
      <c r="W98" s="15" t="s">
        <v>271</v>
      </c>
      <c r="X98" s="15" t="s">
        <v>1253</v>
      </c>
      <c r="Y98" s="15" t="s">
        <v>1254</v>
      </c>
      <c r="Z98" s="15" t="s">
        <v>271</v>
      </c>
      <c r="AA98" s="15" t="s">
        <v>271</v>
      </c>
      <c r="AB98" s="15" t="s">
        <v>271</v>
      </c>
      <c r="AC98" s="15" t="s">
        <v>271</v>
      </c>
      <c r="AD98" s="61" t="str">
        <f t="shared" ca="1" si="6"/>
        <v>01/10/2025</v>
      </c>
      <c r="AE98" s="15" t="s">
        <v>0</v>
      </c>
      <c r="AF98" s="15" t="s">
        <v>224</v>
      </c>
      <c r="AH98" s="15" t="s">
        <v>159</v>
      </c>
      <c r="AI98" s="15" t="s">
        <v>201</v>
      </c>
      <c r="AJ98" s="15" t="s">
        <v>202</v>
      </c>
      <c r="AK98" s="15" t="s">
        <v>203</v>
      </c>
      <c r="AL98" s="15" t="s">
        <v>23</v>
      </c>
      <c r="AN98" s="15" t="s">
        <v>25</v>
      </c>
      <c r="AO98" s="15" t="s">
        <v>26</v>
      </c>
      <c r="AP98" s="15" t="s">
        <v>26</v>
      </c>
      <c r="AQ98" s="15" t="s">
        <v>25</v>
      </c>
      <c r="AR98" s="15" t="s">
        <v>27</v>
      </c>
      <c r="AT98" s="15" t="s">
        <v>28</v>
      </c>
      <c r="AU98" s="15" t="s">
        <v>29</v>
      </c>
      <c r="AV98" s="15" t="s">
        <v>30</v>
      </c>
      <c r="AW98" s="15" t="s">
        <v>26</v>
      </c>
      <c r="BC98" s="15" t="s">
        <v>225</v>
      </c>
      <c r="BE98" s="15" t="s">
        <v>26</v>
      </c>
      <c r="BF98" s="15" t="s">
        <v>26</v>
      </c>
      <c r="BG98" s="15" t="s">
        <v>26</v>
      </c>
      <c r="BS98" s="15" t="s">
        <v>220</v>
      </c>
      <c r="BT98" s="15" t="s">
        <v>226</v>
      </c>
      <c r="BU98" s="15" t="s">
        <v>24</v>
      </c>
      <c r="BV98" s="15" t="s">
        <v>219</v>
      </c>
      <c r="CJ98" s="15" t="s">
        <v>26</v>
      </c>
      <c r="CK98" s="15" t="s">
        <v>26</v>
      </c>
      <c r="CV98" s="3" t="s">
        <v>285</v>
      </c>
      <c r="CW98" s="3" t="s">
        <v>285</v>
      </c>
      <c r="CX98" s="3" t="s">
        <v>285</v>
      </c>
      <c r="DN98" s="15" t="s">
        <v>231</v>
      </c>
      <c r="DP98" s="15" t="s">
        <v>242</v>
      </c>
      <c r="DQ98" s="15" t="s">
        <v>159</v>
      </c>
      <c r="DR98" s="15" t="s">
        <v>247</v>
      </c>
      <c r="DS98" s="15" t="s">
        <v>493</v>
      </c>
      <c r="ED98" s="15" t="s">
        <v>243</v>
      </c>
      <c r="EE98" s="15" t="s">
        <v>244</v>
      </c>
      <c r="EF98" s="15" t="s">
        <v>245</v>
      </c>
      <c r="EG98" s="15" t="s">
        <v>246</v>
      </c>
      <c r="EH98" s="15" t="s">
        <v>25</v>
      </c>
      <c r="EI98" s="15" t="s">
        <v>26</v>
      </c>
      <c r="EK98" s="15" t="s">
        <v>26</v>
      </c>
      <c r="EM98" s="15" t="s">
        <v>26</v>
      </c>
      <c r="EO98" s="15" t="s">
        <v>26</v>
      </c>
      <c r="EP98" s="15" t="s">
        <v>26</v>
      </c>
      <c r="EQ98" s="15" t="s">
        <v>34</v>
      </c>
      <c r="EU98" s="15" t="s">
        <v>26</v>
      </c>
      <c r="EW98" s="3" t="s">
        <v>1940</v>
      </c>
      <c r="EY98" s="15" t="s">
        <v>26</v>
      </c>
      <c r="FD98" s="15" t="s">
        <v>247</v>
      </c>
      <c r="FN98" s="15" t="s">
        <v>1941</v>
      </c>
      <c r="FO98" s="15" t="s">
        <v>285</v>
      </c>
      <c r="GH98" s="15" t="s">
        <v>285</v>
      </c>
      <c r="GI98" s="15" t="s">
        <v>3824</v>
      </c>
      <c r="GM98" s="15" t="s">
        <v>228</v>
      </c>
      <c r="GN98" s="15" t="s">
        <v>301</v>
      </c>
      <c r="HK98" s="15" t="s">
        <v>258</v>
      </c>
      <c r="HL98" s="15" t="s">
        <v>222</v>
      </c>
      <c r="KF98" s="15" t="s">
        <v>285</v>
      </c>
      <c r="LI98" s="15" t="s">
        <v>26</v>
      </c>
      <c r="LJ98" s="15" t="s">
        <v>26</v>
      </c>
      <c r="LK98" s="15" t="s">
        <v>26</v>
      </c>
      <c r="MK98" s="15" t="s">
        <v>285</v>
      </c>
      <c r="MP98" s="15" t="s">
        <v>285</v>
      </c>
      <c r="MQ98" s="15" t="s">
        <v>3776</v>
      </c>
      <c r="MR98" s="15" t="s">
        <v>230</v>
      </c>
      <c r="MS98" s="15" t="s">
        <v>220</v>
      </c>
      <c r="MT98" s="62" t="str">
        <f t="shared" ca="1" si="7"/>
        <v>01/11/2025</v>
      </c>
      <c r="MU98" s="15" t="s">
        <v>230</v>
      </c>
      <c r="MV98" s="15" t="s">
        <v>229</v>
      </c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 t="s">
        <v>285</v>
      </c>
      <c r="OT98" s="3" t="s">
        <v>285</v>
      </c>
      <c r="OU98" s="3" t="s">
        <v>285</v>
      </c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L98" s="3" t="s">
        <v>285</v>
      </c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 t="s">
        <v>285</v>
      </c>
      <c r="SF98" s="15" t="s">
        <v>4078</v>
      </c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  <c r="SS98" s="3"/>
      <c r="ST98" s="3"/>
      <c r="SU98" s="3"/>
      <c r="SV98" s="3"/>
      <c r="SW98" s="3"/>
      <c r="SX98" s="3"/>
      <c r="SY98" s="3"/>
      <c r="SZ98" s="3"/>
      <c r="TA98" s="3"/>
      <c r="TB98" s="3"/>
      <c r="TC98" s="3"/>
      <c r="TD98" s="3"/>
      <c r="TE98" s="3"/>
      <c r="TF98" s="3"/>
      <c r="TG98" s="3"/>
      <c r="TH98" s="3"/>
      <c r="TI98" s="3"/>
      <c r="TJ98" s="3"/>
      <c r="TK98" s="3"/>
      <c r="TL98" s="3"/>
      <c r="TM98" s="3"/>
      <c r="TN98" s="3"/>
      <c r="TO98" s="3"/>
      <c r="TP98" s="3"/>
      <c r="TQ98" s="3"/>
      <c r="TR98" s="3"/>
      <c r="TS98" s="3"/>
      <c r="TT98" s="3"/>
      <c r="TU98" s="3"/>
      <c r="TV98" s="3"/>
      <c r="TW98" s="3"/>
      <c r="TX98" s="3"/>
      <c r="TY98" s="3"/>
      <c r="TZ98" s="3"/>
      <c r="UA98" s="3"/>
      <c r="UB98" s="3"/>
      <c r="UC98" s="3"/>
      <c r="UD98" s="3"/>
      <c r="UE98" s="3"/>
      <c r="UF98" s="3"/>
      <c r="UG98" s="3"/>
      <c r="UH98" s="3"/>
      <c r="UI98" s="3"/>
      <c r="UJ98" s="3"/>
      <c r="UK98" s="3"/>
      <c r="UL98" s="3"/>
      <c r="UM98" s="3"/>
      <c r="UN98" s="3"/>
      <c r="UO98" s="3"/>
      <c r="UP98" s="3"/>
      <c r="UQ98" s="3"/>
      <c r="UR98" s="3"/>
      <c r="US98" s="3"/>
      <c r="UT98" s="3"/>
      <c r="UU98" s="3"/>
      <c r="UV98" s="3"/>
      <c r="UW98" s="3"/>
      <c r="UX98" s="3"/>
      <c r="UY98" s="3"/>
      <c r="UZ98" s="3"/>
      <c r="VA98" s="3"/>
      <c r="VB98" s="3"/>
      <c r="VC98" s="3"/>
      <c r="VD98" s="3"/>
      <c r="VE98" s="3"/>
      <c r="VF98" s="3"/>
      <c r="VG98" s="3"/>
      <c r="VH98" s="3"/>
      <c r="VI98" s="3"/>
      <c r="VJ98" s="3"/>
      <c r="VK98" s="3"/>
      <c r="VL98" s="3"/>
      <c r="VM98" s="3"/>
      <c r="VN98" s="3"/>
      <c r="VO98" s="3"/>
      <c r="VP98" s="3"/>
      <c r="VQ98" s="3"/>
      <c r="VR98" s="3"/>
      <c r="VS98" s="3"/>
      <c r="VT98" s="3"/>
      <c r="VU98" s="3"/>
      <c r="VV98" s="3"/>
      <c r="VW98" s="3"/>
      <c r="VX98" s="3"/>
      <c r="VY98" s="3"/>
      <c r="VZ98" s="3"/>
      <c r="WA98" s="3"/>
      <c r="WB98" s="3"/>
      <c r="WC98" s="3" t="s">
        <v>285</v>
      </c>
      <c r="WD98" s="3"/>
      <c r="WE98" s="3"/>
      <c r="WF98" s="3"/>
      <c r="WG98" s="3"/>
      <c r="WH98" s="3"/>
      <c r="WI98" s="3"/>
      <c r="WJ98" s="3"/>
      <c r="WK98" s="3"/>
      <c r="WL98" s="3"/>
      <c r="WM98" s="3"/>
      <c r="WN98" s="3"/>
      <c r="WO98" s="3"/>
      <c r="YH98" s="15" t="s">
        <v>285</v>
      </c>
      <c r="YM98" s="15" t="s">
        <v>285</v>
      </c>
      <c r="AAJ98" s="15" t="s">
        <v>285</v>
      </c>
      <c r="AAK98" s="15" t="s">
        <v>285</v>
      </c>
      <c r="AAL98" s="15" t="s">
        <v>285</v>
      </c>
      <c r="ADC98" s="15" t="s">
        <v>285</v>
      </c>
      <c r="ADV98" s="15" t="s">
        <v>285</v>
      </c>
      <c r="ADW98" s="15" t="s">
        <v>285</v>
      </c>
      <c r="AHT98" s="15" t="s">
        <v>285</v>
      </c>
      <c r="AJY98" s="15" t="s">
        <v>285</v>
      </c>
      <c r="AKD98" s="15" t="s">
        <v>285</v>
      </c>
      <c r="AMA98" s="15" t="s">
        <v>285</v>
      </c>
      <c r="AMB98" s="15" t="s">
        <v>285</v>
      </c>
      <c r="AMC98" s="15" t="s">
        <v>285</v>
      </c>
      <c r="AOT98" s="15" t="s">
        <v>285</v>
      </c>
      <c r="APM98" s="15" t="s">
        <v>285</v>
      </c>
      <c r="APN98" s="15" t="s">
        <v>285</v>
      </c>
      <c r="ATK98" s="15" t="s">
        <v>285</v>
      </c>
      <c r="AVP98" s="15" t="s">
        <v>285</v>
      </c>
      <c r="AVU98" s="15" t="s">
        <v>285</v>
      </c>
      <c r="AVV98" s="5"/>
      <c r="AVW98" s="5"/>
      <c r="AVX98" s="5"/>
      <c r="AVY98" s="5"/>
      <c r="AVZ98" s="5"/>
      <c r="AWA98" s="5"/>
      <c r="AWB98" s="5"/>
      <c r="AWC98" s="5"/>
      <c r="AWD98" s="5"/>
      <c r="AWE98" s="5"/>
      <c r="AWF98" s="5"/>
      <c r="AWG98" s="5"/>
      <c r="AWH98" s="5"/>
      <c r="AWI98" s="5"/>
      <c r="AWJ98" s="5"/>
      <c r="AWK98" s="5"/>
      <c r="AWL98" s="5"/>
      <c r="AWM98" s="5"/>
      <c r="AWN98" s="5"/>
      <c r="AWO98" s="5"/>
      <c r="AWP98" s="5"/>
      <c r="AWQ98" s="5"/>
      <c r="AWR98" s="5"/>
      <c r="AWS98" s="5"/>
      <c r="AWT98" s="5"/>
      <c r="AWU98" s="5"/>
      <c r="AWV98" s="5"/>
      <c r="AWW98" s="5"/>
      <c r="AWX98" s="5"/>
    </row>
    <row r="99" spans="1:1017 1086:1298" s="1" customFormat="1" x14ac:dyDescent="0.25">
      <c r="A99" s="66" t="s">
        <v>468</v>
      </c>
      <c r="B99" s="1" t="s">
        <v>241</v>
      </c>
      <c r="C99" s="1" t="s">
        <v>241</v>
      </c>
      <c r="D99" s="1" t="s">
        <v>1251</v>
      </c>
      <c r="E99" s="1" t="s">
        <v>1252</v>
      </c>
      <c r="F99" s="1" t="s">
        <v>271</v>
      </c>
      <c r="G99" s="1" t="s">
        <v>271</v>
      </c>
      <c r="H99" s="1" t="s">
        <v>1253</v>
      </c>
      <c r="I99" s="1" t="s">
        <v>1254</v>
      </c>
      <c r="J99" s="1" t="s">
        <v>241</v>
      </c>
      <c r="K99" s="1" t="s">
        <v>241</v>
      </c>
      <c r="L99" s="1" t="s">
        <v>1251</v>
      </c>
      <c r="M99" s="1" t="s">
        <v>1252</v>
      </c>
      <c r="N99" s="1" t="s">
        <v>271</v>
      </c>
      <c r="O99" s="1" t="s">
        <v>271</v>
      </c>
      <c r="P99" s="1" t="s">
        <v>1253</v>
      </c>
      <c r="Q99" s="1" t="s">
        <v>1254</v>
      </c>
      <c r="R99" s="1" t="s">
        <v>1272</v>
      </c>
      <c r="S99" s="1" t="s">
        <v>22</v>
      </c>
      <c r="T99" s="1" t="s">
        <v>1265</v>
      </c>
      <c r="U99" s="1" t="s">
        <v>1252</v>
      </c>
      <c r="V99" s="1" t="s">
        <v>271</v>
      </c>
      <c r="W99" s="1" t="s">
        <v>271</v>
      </c>
      <c r="X99" s="1" t="s">
        <v>1253</v>
      </c>
      <c r="Y99" s="1" t="s">
        <v>1254</v>
      </c>
      <c r="Z99" s="1" t="s">
        <v>271</v>
      </c>
      <c r="AA99" s="1" t="s">
        <v>271</v>
      </c>
      <c r="AB99" s="1" t="s">
        <v>271</v>
      </c>
      <c r="AC99" s="1" t="s">
        <v>271</v>
      </c>
      <c r="AD99" s="11" t="str">
        <f t="shared" ca="1" si="6"/>
        <v>01/10/2025</v>
      </c>
      <c r="AE99" s="1" t="s">
        <v>0</v>
      </c>
      <c r="AF99" s="1" t="s">
        <v>224</v>
      </c>
      <c r="AH99" s="1" t="s">
        <v>160</v>
      </c>
      <c r="AI99" s="1" t="s">
        <v>1279</v>
      </c>
      <c r="AJ99" s="1" t="s">
        <v>204</v>
      </c>
      <c r="AK99" s="1" t="s">
        <v>205</v>
      </c>
      <c r="AL99" s="1" t="s">
        <v>23</v>
      </c>
      <c r="AN99" s="1" t="s">
        <v>25</v>
      </c>
      <c r="AO99" s="1" t="s">
        <v>26</v>
      </c>
      <c r="AP99" s="1" t="s">
        <v>26</v>
      </c>
      <c r="AQ99" s="1" t="s">
        <v>25</v>
      </c>
      <c r="AR99" s="1" t="s">
        <v>27</v>
      </c>
      <c r="AT99" s="1" t="s">
        <v>28</v>
      </c>
      <c r="AU99" s="1" t="s">
        <v>29</v>
      </c>
      <c r="AV99" s="1" t="s">
        <v>30</v>
      </c>
      <c r="AW99" s="1" t="s">
        <v>26</v>
      </c>
      <c r="BC99" s="1" t="s">
        <v>225</v>
      </c>
      <c r="BD99" s="6"/>
      <c r="BE99" s="1" t="s">
        <v>26</v>
      </c>
      <c r="BF99" s="1" t="s">
        <v>26</v>
      </c>
      <c r="BG99" s="6" t="s">
        <v>26</v>
      </c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1" t="s">
        <v>220</v>
      </c>
      <c r="BT99" s="1" t="s">
        <v>226</v>
      </c>
      <c r="BU99" s="1" t="s">
        <v>24</v>
      </c>
      <c r="BV99" s="1" t="s">
        <v>219</v>
      </c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1" t="s">
        <v>26</v>
      </c>
      <c r="CK99" s="1" t="s">
        <v>26</v>
      </c>
      <c r="CV99" s="1" t="s">
        <v>285</v>
      </c>
      <c r="CW99" s="1" t="s">
        <v>285</v>
      </c>
      <c r="CX99" s="1" t="s">
        <v>285</v>
      </c>
      <c r="DN99" s="1" t="s">
        <v>231</v>
      </c>
      <c r="DP99" s="1" t="s">
        <v>242</v>
      </c>
      <c r="DQ99" s="1" t="s">
        <v>160</v>
      </c>
      <c r="DR99" s="1" t="s">
        <v>247</v>
      </c>
      <c r="DS99" s="6" t="s">
        <v>493</v>
      </c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1" t="s">
        <v>243</v>
      </c>
      <c r="EE99" s="1" t="s">
        <v>244</v>
      </c>
      <c r="EF99" s="1" t="s">
        <v>245</v>
      </c>
      <c r="EG99" s="1" t="s">
        <v>246</v>
      </c>
      <c r="EH99" s="1" t="s">
        <v>25</v>
      </c>
      <c r="EI99" s="1" t="s">
        <v>26</v>
      </c>
      <c r="EK99" s="1" t="s">
        <v>26</v>
      </c>
      <c r="EM99" s="1" t="s">
        <v>26</v>
      </c>
      <c r="EO99" s="6" t="s">
        <v>26</v>
      </c>
      <c r="EP99" s="1" t="s">
        <v>26</v>
      </c>
      <c r="EQ99" s="1" t="s">
        <v>34</v>
      </c>
      <c r="EU99" s="1" t="s">
        <v>26</v>
      </c>
      <c r="EW99" s="1" t="s">
        <v>1940</v>
      </c>
      <c r="EY99" s="6" t="s">
        <v>26</v>
      </c>
      <c r="FD99" s="1" t="s">
        <v>247</v>
      </c>
      <c r="FN99" s="6" t="s">
        <v>1941</v>
      </c>
      <c r="FO99" s="1" t="s">
        <v>285</v>
      </c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 t="s">
        <v>285</v>
      </c>
      <c r="GI99" s="1" t="s">
        <v>3825</v>
      </c>
      <c r="GM99" s="6" t="s">
        <v>228</v>
      </c>
      <c r="GN99" s="1" t="s">
        <v>301</v>
      </c>
      <c r="HK99" s="1" t="s">
        <v>258</v>
      </c>
      <c r="HL99" s="1" t="s">
        <v>222</v>
      </c>
      <c r="IM99" s="1" t="s">
        <v>222</v>
      </c>
      <c r="IP99" s="1" t="s">
        <v>291</v>
      </c>
      <c r="KF99" s="1" t="s">
        <v>285</v>
      </c>
      <c r="LI99" s="6" t="s">
        <v>26</v>
      </c>
      <c r="LJ99" s="6" t="s">
        <v>26</v>
      </c>
      <c r="LK99" s="6" t="s">
        <v>26</v>
      </c>
      <c r="MK99" s="15" t="s">
        <v>285</v>
      </c>
      <c r="MP99" s="1" t="s">
        <v>285</v>
      </c>
      <c r="MQ99" s="15" t="s">
        <v>3776</v>
      </c>
      <c r="MR99" s="1" t="s">
        <v>230</v>
      </c>
      <c r="MS99" s="1" t="s">
        <v>220</v>
      </c>
      <c r="MT99" s="2" t="str">
        <f t="shared" ca="1" si="7"/>
        <v>01/11/2025</v>
      </c>
      <c r="MU99" s="1" t="s">
        <v>230</v>
      </c>
      <c r="MV99" s="1" t="s">
        <v>229</v>
      </c>
      <c r="OS99" s="1" t="s">
        <v>285</v>
      </c>
      <c r="OT99" s="1" t="s">
        <v>285</v>
      </c>
      <c r="OU99" s="1" t="s">
        <v>285</v>
      </c>
      <c r="RL99" s="1" t="s">
        <v>285</v>
      </c>
      <c r="SE99" s="1" t="s">
        <v>285</v>
      </c>
      <c r="SF99" s="1" t="s">
        <v>4079</v>
      </c>
      <c r="WC99" s="1" t="s">
        <v>285</v>
      </c>
      <c r="YH99" s="1" t="s">
        <v>285</v>
      </c>
      <c r="YM99" s="1" t="s">
        <v>285</v>
      </c>
      <c r="AAJ99" s="1" t="s">
        <v>285</v>
      </c>
      <c r="AAK99" s="1" t="s">
        <v>285</v>
      </c>
      <c r="AAL99" s="1" t="s">
        <v>285</v>
      </c>
      <c r="ADC99" s="1" t="s">
        <v>285</v>
      </c>
      <c r="ADV99" s="1" t="s">
        <v>285</v>
      </c>
      <c r="ADW99" s="1" t="s">
        <v>285</v>
      </c>
      <c r="AHT99" s="1" t="s">
        <v>285</v>
      </c>
      <c r="AJY99" s="1" t="s">
        <v>285</v>
      </c>
      <c r="AKD99" s="1" t="s">
        <v>285</v>
      </c>
      <c r="AMA99" s="1" t="s">
        <v>285</v>
      </c>
      <c r="AMB99" s="1" t="s">
        <v>285</v>
      </c>
      <c r="AMC99" s="1" t="s">
        <v>285</v>
      </c>
      <c r="AOT99" s="1" t="s">
        <v>285</v>
      </c>
      <c r="APM99" s="1" t="s">
        <v>285</v>
      </c>
      <c r="APN99" s="1" t="s">
        <v>285</v>
      </c>
      <c r="ATK99" s="1" t="s">
        <v>285</v>
      </c>
      <c r="AVP99" s="1" t="s">
        <v>285</v>
      </c>
      <c r="AVU99" s="1" t="s">
        <v>285</v>
      </c>
      <c r="AVV99" s="5"/>
      <c r="AVW99" s="5"/>
      <c r="AVX99" s="5"/>
      <c r="AVY99" s="5"/>
      <c r="AVZ99" s="5"/>
      <c r="AWA99" s="5"/>
      <c r="AWB99" s="5"/>
      <c r="AWC99" s="5"/>
      <c r="AWD99" s="5"/>
      <c r="AWE99" s="5"/>
      <c r="AWF99" s="5"/>
      <c r="AWG99" s="5"/>
      <c r="AWH99" s="5"/>
      <c r="AWI99" s="5"/>
      <c r="AWJ99" s="5"/>
      <c r="AWK99" s="5"/>
      <c r="AWL99" s="5"/>
      <c r="AWM99" s="5"/>
      <c r="AWN99" s="5"/>
      <c r="AWO99" s="5"/>
      <c r="AWP99" s="5"/>
      <c r="AWQ99" s="5"/>
      <c r="AWR99" s="5"/>
      <c r="AWS99" s="5"/>
      <c r="AWT99" s="5"/>
      <c r="AWU99" s="5"/>
      <c r="AWV99" s="5"/>
      <c r="AWW99" s="5"/>
      <c r="AWX99" s="5"/>
    </row>
    <row r="100" spans="1:1017 1086:1298" s="15" customFormat="1" x14ac:dyDescent="0.25">
      <c r="A100" s="65" t="s">
        <v>470</v>
      </c>
      <c r="B100" s="15" t="s">
        <v>241</v>
      </c>
      <c r="C100" s="15" t="s">
        <v>241</v>
      </c>
      <c r="D100" s="15" t="s">
        <v>1251</v>
      </c>
      <c r="E100" s="15" t="s">
        <v>1252</v>
      </c>
      <c r="F100" s="15" t="s">
        <v>271</v>
      </c>
      <c r="G100" s="15" t="s">
        <v>271</v>
      </c>
      <c r="H100" s="15" t="s">
        <v>1253</v>
      </c>
      <c r="I100" s="15" t="s">
        <v>1254</v>
      </c>
      <c r="J100" s="15" t="s">
        <v>241</v>
      </c>
      <c r="K100" s="15" t="s">
        <v>241</v>
      </c>
      <c r="L100" s="15" t="s">
        <v>1251</v>
      </c>
      <c r="M100" s="15" t="s">
        <v>1252</v>
      </c>
      <c r="N100" s="15" t="s">
        <v>271</v>
      </c>
      <c r="O100" s="15" t="s">
        <v>271</v>
      </c>
      <c r="P100" s="15" t="s">
        <v>1253</v>
      </c>
      <c r="Q100" s="15" t="s">
        <v>1254</v>
      </c>
      <c r="R100" s="15" t="s">
        <v>1272</v>
      </c>
      <c r="S100" s="15" t="s">
        <v>22</v>
      </c>
      <c r="T100" s="15" t="s">
        <v>1265</v>
      </c>
      <c r="U100" s="15" t="s">
        <v>1252</v>
      </c>
      <c r="V100" s="15" t="s">
        <v>271</v>
      </c>
      <c r="W100" s="15" t="s">
        <v>271</v>
      </c>
      <c r="X100" s="15" t="s">
        <v>1253</v>
      </c>
      <c r="Y100" s="15" t="s">
        <v>1254</v>
      </c>
      <c r="Z100" s="15" t="s">
        <v>271</v>
      </c>
      <c r="AA100" s="15" t="s">
        <v>271</v>
      </c>
      <c r="AB100" s="15" t="s">
        <v>271</v>
      </c>
      <c r="AC100" s="15" t="s">
        <v>271</v>
      </c>
      <c r="AD100" s="61" t="str">
        <f t="shared" ca="1" si="6"/>
        <v>01/10/2025</v>
      </c>
      <c r="AE100" s="15" t="s">
        <v>0</v>
      </c>
      <c r="AF100" s="15" t="s">
        <v>224</v>
      </c>
      <c r="AH100" s="15" t="s">
        <v>161</v>
      </c>
      <c r="AI100" s="15" t="s">
        <v>206</v>
      </c>
      <c r="AJ100" s="15" t="s">
        <v>207</v>
      </c>
      <c r="AK100" s="15" t="s">
        <v>208</v>
      </c>
      <c r="AL100" s="15" t="s">
        <v>23</v>
      </c>
      <c r="AN100" s="15" t="s">
        <v>25</v>
      </c>
      <c r="AO100" s="15" t="s">
        <v>26</v>
      </c>
      <c r="AP100" s="15" t="s">
        <v>26</v>
      </c>
      <c r="AQ100" s="15" t="s">
        <v>25</v>
      </c>
      <c r="AR100" s="15" t="s">
        <v>27</v>
      </c>
      <c r="AT100" s="15" t="s">
        <v>28</v>
      </c>
      <c r="AU100" s="15" t="s">
        <v>29</v>
      </c>
      <c r="AV100" s="15" t="s">
        <v>30</v>
      </c>
      <c r="AW100" s="15" t="s">
        <v>26</v>
      </c>
      <c r="BC100" s="15" t="s">
        <v>225</v>
      </c>
      <c r="BE100" s="15" t="s">
        <v>26</v>
      </c>
      <c r="BF100" s="15" t="s">
        <v>26</v>
      </c>
      <c r="BG100" s="15" t="s">
        <v>26</v>
      </c>
      <c r="BS100" s="15" t="s">
        <v>220</v>
      </c>
      <c r="BT100" s="15" t="s">
        <v>226</v>
      </c>
      <c r="BU100" s="15" t="s">
        <v>24</v>
      </c>
      <c r="BV100" s="15" t="s">
        <v>219</v>
      </c>
      <c r="CJ100" s="15" t="s">
        <v>26</v>
      </c>
      <c r="CK100" s="15" t="s">
        <v>26</v>
      </c>
      <c r="CV100" s="3" t="s">
        <v>285</v>
      </c>
      <c r="CW100" s="3" t="s">
        <v>285</v>
      </c>
      <c r="CX100" s="3" t="s">
        <v>285</v>
      </c>
      <c r="DN100" s="15" t="s">
        <v>231</v>
      </c>
      <c r="DP100" s="15" t="s">
        <v>242</v>
      </c>
      <c r="DQ100" s="15" t="s">
        <v>161</v>
      </c>
      <c r="DR100" s="15" t="s">
        <v>247</v>
      </c>
      <c r="DS100" s="15" t="s">
        <v>493</v>
      </c>
      <c r="ED100" s="15" t="s">
        <v>243</v>
      </c>
      <c r="EE100" s="15" t="s">
        <v>244</v>
      </c>
      <c r="EF100" s="15" t="s">
        <v>245</v>
      </c>
      <c r="EG100" s="15" t="s">
        <v>246</v>
      </c>
      <c r="EH100" s="15" t="s">
        <v>25</v>
      </c>
      <c r="EI100" s="15" t="s">
        <v>26</v>
      </c>
      <c r="EK100" s="15" t="s">
        <v>26</v>
      </c>
      <c r="EM100" s="15" t="s">
        <v>26</v>
      </c>
      <c r="EO100" s="15" t="s">
        <v>26</v>
      </c>
      <c r="EP100" s="15" t="s">
        <v>26</v>
      </c>
      <c r="EQ100" s="15" t="s">
        <v>34</v>
      </c>
      <c r="EU100" s="15" t="s">
        <v>26</v>
      </c>
      <c r="EW100" s="3" t="s">
        <v>1940</v>
      </c>
      <c r="EY100" s="15" t="s">
        <v>26</v>
      </c>
      <c r="FD100" s="15" t="s">
        <v>247</v>
      </c>
      <c r="FN100" s="15" t="s">
        <v>1941</v>
      </c>
      <c r="FO100" s="15" t="s">
        <v>285</v>
      </c>
      <c r="GH100" s="15" t="s">
        <v>285</v>
      </c>
      <c r="GI100" s="15" t="s">
        <v>3826</v>
      </c>
      <c r="GM100" s="15" t="s">
        <v>228</v>
      </c>
      <c r="GN100" s="15" t="s">
        <v>301</v>
      </c>
      <c r="HK100" s="15" t="s">
        <v>258</v>
      </c>
      <c r="HL100" s="15" t="s">
        <v>222</v>
      </c>
      <c r="IG100" s="15" t="s">
        <v>228</v>
      </c>
      <c r="KF100" s="15" t="s">
        <v>285</v>
      </c>
      <c r="LI100" s="15" t="s">
        <v>26</v>
      </c>
      <c r="LJ100" s="15" t="s">
        <v>26</v>
      </c>
      <c r="LK100" s="15" t="s">
        <v>26</v>
      </c>
      <c r="MK100" s="15" t="s">
        <v>285</v>
      </c>
      <c r="MP100" s="15" t="s">
        <v>285</v>
      </c>
      <c r="MQ100" s="15" t="s">
        <v>3776</v>
      </c>
      <c r="MR100" s="15" t="s">
        <v>230</v>
      </c>
      <c r="MS100" s="15" t="s">
        <v>220</v>
      </c>
      <c r="MT100" s="62" t="str">
        <f t="shared" ca="1" si="7"/>
        <v>01/11/2025</v>
      </c>
      <c r="MU100" s="15" t="s">
        <v>230</v>
      </c>
      <c r="MV100" s="15" t="s">
        <v>229</v>
      </c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 t="s">
        <v>285</v>
      </c>
      <c r="OT100" s="3" t="s">
        <v>285</v>
      </c>
      <c r="OU100" s="3" t="s">
        <v>285</v>
      </c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L100" s="3" t="s">
        <v>285</v>
      </c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 t="s">
        <v>285</v>
      </c>
      <c r="SF100" s="15" t="s">
        <v>4080</v>
      </c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  <c r="SS100" s="3"/>
      <c r="ST100" s="3"/>
      <c r="SU100" s="3"/>
      <c r="SV100" s="3"/>
      <c r="SW100" s="3"/>
      <c r="SX100" s="3"/>
      <c r="SY100" s="3"/>
      <c r="SZ100" s="3"/>
      <c r="TA100" s="3"/>
      <c r="TB100" s="3"/>
      <c r="TC100" s="3"/>
      <c r="TD100" s="3"/>
      <c r="TE100" s="3"/>
      <c r="TF100" s="3"/>
      <c r="TG100" s="3"/>
      <c r="TH100" s="3"/>
      <c r="TI100" s="3"/>
      <c r="TJ100" s="3"/>
      <c r="TK100" s="3"/>
      <c r="TL100" s="3"/>
      <c r="TM100" s="3"/>
      <c r="TN100" s="3"/>
      <c r="TO100" s="3"/>
      <c r="TP100" s="3"/>
      <c r="TQ100" s="3"/>
      <c r="TR100" s="3"/>
      <c r="TS100" s="3"/>
      <c r="TT100" s="3"/>
      <c r="TU100" s="3"/>
      <c r="TV100" s="3"/>
      <c r="TW100" s="3"/>
      <c r="TX100" s="3"/>
      <c r="TY100" s="3"/>
      <c r="TZ100" s="3"/>
      <c r="UA100" s="3"/>
      <c r="UB100" s="3"/>
      <c r="UC100" s="3"/>
      <c r="UD100" s="3"/>
      <c r="UE100" s="3"/>
      <c r="UF100" s="3"/>
      <c r="UG100" s="3"/>
      <c r="UH100" s="3"/>
      <c r="UI100" s="3"/>
      <c r="UJ100" s="3"/>
      <c r="UK100" s="3"/>
      <c r="UL100" s="3"/>
      <c r="UM100" s="3"/>
      <c r="UN100" s="3"/>
      <c r="UO100" s="3"/>
      <c r="UP100" s="3"/>
      <c r="UQ100" s="3"/>
      <c r="UR100" s="3"/>
      <c r="US100" s="3"/>
      <c r="UT100" s="3"/>
      <c r="UU100" s="3"/>
      <c r="UV100" s="3"/>
      <c r="UW100" s="3"/>
      <c r="UX100" s="3"/>
      <c r="UY100" s="3"/>
      <c r="UZ100" s="3"/>
      <c r="VA100" s="3"/>
      <c r="VB100" s="3"/>
      <c r="VC100" s="3"/>
      <c r="VD100" s="3"/>
      <c r="VE100" s="3"/>
      <c r="VF100" s="3"/>
      <c r="VG100" s="3"/>
      <c r="VH100" s="3"/>
      <c r="VI100" s="3"/>
      <c r="VJ100" s="3"/>
      <c r="VK100" s="3"/>
      <c r="VL100" s="3"/>
      <c r="VM100" s="3"/>
      <c r="VN100" s="3"/>
      <c r="VO100" s="3"/>
      <c r="VP100" s="3"/>
      <c r="VQ100" s="3"/>
      <c r="VR100" s="3"/>
      <c r="VS100" s="3"/>
      <c r="VT100" s="3"/>
      <c r="VU100" s="3"/>
      <c r="VV100" s="3"/>
      <c r="VW100" s="3"/>
      <c r="VX100" s="3"/>
      <c r="VY100" s="3"/>
      <c r="VZ100" s="3"/>
      <c r="WA100" s="3"/>
      <c r="WB100" s="3"/>
      <c r="WC100" s="3" t="s">
        <v>285</v>
      </c>
      <c r="WD100" s="3"/>
      <c r="WE100" s="3"/>
      <c r="WF100" s="3"/>
      <c r="WG100" s="3"/>
      <c r="WH100" s="3"/>
      <c r="WI100" s="3"/>
      <c r="WJ100" s="3"/>
      <c r="WK100" s="3"/>
      <c r="WL100" s="3"/>
      <c r="WM100" s="3"/>
      <c r="WN100" s="3"/>
      <c r="WO100" s="3"/>
      <c r="YH100" s="15" t="s">
        <v>285</v>
      </c>
      <c r="YM100" s="15" t="s">
        <v>285</v>
      </c>
      <c r="AAJ100" s="15" t="s">
        <v>285</v>
      </c>
      <c r="AAK100" s="15" t="s">
        <v>285</v>
      </c>
      <c r="AAL100" s="15" t="s">
        <v>285</v>
      </c>
      <c r="ADC100" s="15" t="s">
        <v>285</v>
      </c>
      <c r="ADV100" s="15" t="s">
        <v>285</v>
      </c>
      <c r="ADW100" s="15" t="s">
        <v>285</v>
      </c>
      <c r="AHT100" s="15" t="s">
        <v>285</v>
      </c>
      <c r="AJY100" s="15" t="s">
        <v>285</v>
      </c>
      <c r="AKD100" s="15" t="s">
        <v>285</v>
      </c>
      <c r="AMA100" s="15" t="s">
        <v>285</v>
      </c>
      <c r="AMB100" s="15" t="s">
        <v>285</v>
      </c>
      <c r="AMC100" s="15" t="s">
        <v>285</v>
      </c>
      <c r="AOT100" s="15" t="s">
        <v>285</v>
      </c>
      <c r="APM100" s="15" t="s">
        <v>285</v>
      </c>
      <c r="APN100" s="15" t="s">
        <v>285</v>
      </c>
      <c r="ATK100" s="15" t="s">
        <v>285</v>
      </c>
      <c r="AVP100" s="15" t="s">
        <v>285</v>
      </c>
      <c r="AVU100" s="15" t="s">
        <v>285</v>
      </c>
      <c r="AVV100" s="5"/>
      <c r="AVW100" s="5"/>
      <c r="AVX100" s="5"/>
      <c r="AVY100" s="5"/>
      <c r="AVZ100" s="5"/>
      <c r="AWA100" s="5"/>
      <c r="AWB100" s="5"/>
      <c r="AWC100" s="5"/>
      <c r="AWD100" s="5"/>
      <c r="AWE100" s="5"/>
      <c r="AWF100" s="5"/>
      <c r="AWG100" s="5"/>
      <c r="AWH100" s="5"/>
      <c r="AWI100" s="5"/>
      <c r="AWJ100" s="5"/>
      <c r="AWK100" s="5"/>
      <c r="AWL100" s="5"/>
      <c r="AWM100" s="5"/>
      <c r="AWN100" s="5"/>
      <c r="AWO100" s="5"/>
      <c r="AWP100" s="5"/>
      <c r="AWQ100" s="5"/>
      <c r="AWR100" s="5"/>
      <c r="AWS100" s="5"/>
      <c r="AWT100" s="5"/>
      <c r="AWU100" s="5"/>
      <c r="AWV100" s="5"/>
      <c r="AWW100" s="5"/>
      <c r="AWX100" s="5"/>
    </row>
    <row r="101" spans="1:1017 1086:1298" s="1" customFormat="1" x14ac:dyDescent="0.25">
      <c r="A101" s="66" t="s">
        <v>472</v>
      </c>
      <c r="B101" s="1" t="s">
        <v>241</v>
      </c>
      <c r="C101" s="1" t="s">
        <v>241</v>
      </c>
      <c r="D101" s="1" t="s">
        <v>1251</v>
      </c>
      <c r="E101" s="1" t="s">
        <v>1252</v>
      </c>
      <c r="F101" s="1" t="s">
        <v>271</v>
      </c>
      <c r="G101" s="1" t="s">
        <v>271</v>
      </c>
      <c r="H101" s="1" t="s">
        <v>1253</v>
      </c>
      <c r="I101" s="1" t="s">
        <v>1254</v>
      </c>
      <c r="J101" s="1" t="s">
        <v>241</v>
      </c>
      <c r="K101" s="1" t="s">
        <v>241</v>
      </c>
      <c r="L101" s="1" t="s">
        <v>1251</v>
      </c>
      <c r="M101" s="1" t="s">
        <v>1252</v>
      </c>
      <c r="N101" s="1" t="s">
        <v>271</v>
      </c>
      <c r="O101" s="1" t="s">
        <v>271</v>
      </c>
      <c r="P101" s="1" t="s">
        <v>1253</v>
      </c>
      <c r="Q101" s="1" t="s">
        <v>1254</v>
      </c>
      <c r="R101" s="1" t="s">
        <v>1272</v>
      </c>
      <c r="S101" s="1" t="s">
        <v>22</v>
      </c>
      <c r="T101" s="1" t="s">
        <v>1265</v>
      </c>
      <c r="U101" s="1" t="s">
        <v>1252</v>
      </c>
      <c r="V101" s="1" t="s">
        <v>271</v>
      </c>
      <c r="W101" s="1" t="s">
        <v>271</v>
      </c>
      <c r="X101" s="1" t="s">
        <v>1253</v>
      </c>
      <c r="Y101" s="1" t="s">
        <v>1254</v>
      </c>
      <c r="Z101" s="1" t="s">
        <v>271</v>
      </c>
      <c r="AA101" s="1" t="s">
        <v>271</v>
      </c>
      <c r="AB101" s="1" t="s">
        <v>271</v>
      </c>
      <c r="AC101" s="1" t="s">
        <v>271</v>
      </c>
      <c r="AD101" s="11" t="str">
        <f t="shared" ca="1" si="6"/>
        <v>01/10/2025</v>
      </c>
      <c r="AE101" s="1" t="s">
        <v>0</v>
      </c>
      <c r="AF101" s="1" t="s">
        <v>224</v>
      </c>
      <c r="AH101" s="1" t="s">
        <v>162</v>
      </c>
      <c r="AI101" s="1" t="s">
        <v>209</v>
      </c>
      <c r="AJ101" s="1" t="s">
        <v>210</v>
      </c>
      <c r="AK101" s="1" t="s">
        <v>211</v>
      </c>
      <c r="AL101" s="1" t="s">
        <v>23</v>
      </c>
      <c r="AN101" s="1" t="s">
        <v>25</v>
      </c>
      <c r="AO101" s="1" t="s">
        <v>26</v>
      </c>
      <c r="AP101" s="1" t="s">
        <v>26</v>
      </c>
      <c r="AQ101" s="1" t="s">
        <v>25</v>
      </c>
      <c r="AR101" s="1" t="s">
        <v>27</v>
      </c>
      <c r="AT101" s="1" t="s">
        <v>28</v>
      </c>
      <c r="AU101" s="1" t="s">
        <v>29</v>
      </c>
      <c r="AV101" s="1" t="s">
        <v>30</v>
      </c>
      <c r="AW101" s="1" t="s">
        <v>26</v>
      </c>
      <c r="BC101" s="1" t="s">
        <v>225</v>
      </c>
      <c r="BD101" s="6"/>
      <c r="BE101" s="1" t="s">
        <v>26</v>
      </c>
      <c r="BF101" s="1" t="s">
        <v>26</v>
      </c>
      <c r="BG101" s="6" t="s">
        <v>26</v>
      </c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1" t="s">
        <v>220</v>
      </c>
      <c r="BT101" s="1" t="s">
        <v>226</v>
      </c>
      <c r="BU101" s="1" t="s">
        <v>24</v>
      </c>
      <c r="BV101" s="1" t="s">
        <v>219</v>
      </c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1" t="s">
        <v>26</v>
      </c>
      <c r="CK101" s="1" t="s">
        <v>26</v>
      </c>
      <c r="CV101" s="1" t="s">
        <v>285</v>
      </c>
      <c r="CW101" s="1" t="s">
        <v>285</v>
      </c>
      <c r="CX101" s="1" t="s">
        <v>285</v>
      </c>
      <c r="DN101" s="1" t="s">
        <v>231</v>
      </c>
      <c r="DP101" s="1" t="s">
        <v>242</v>
      </c>
      <c r="DQ101" s="1" t="s">
        <v>162</v>
      </c>
      <c r="DR101" s="1" t="s">
        <v>247</v>
      </c>
      <c r="DS101" s="6" t="s">
        <v>493</v>
      </c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1" t="s">
        <v>243</v>
      </c>
      <c r="EE101" s="1" t="s">
        <v>244</v>
      </c>
      <c r="EF101" s="1" t="s">
        <v>245</v>
      </c>
      <c r="EG101" s="1" t="s">
        <v>246</v>
      </c>
      <c r="EH101" s="1" t="s">
        <v>25</v>
      </c>
      <c r="EI101" s="1" t="s">
        <v>26</v>
      </c>
      <c r="EK101" s="1" t="s">
        <v>26</v>
      </c>
      <c r="EM101" s="1" t="s">
        <v>26</v>
      </c>
      <c r="EO101" s="6" t="s">
        <v>26</v>
      </c>
      <c r="EP101" s="1" t="s">
        <v>26</v>
      </c>
      <c r="EQ101" s="1" t="s">
        <v>34</v>
      </c>
      <c r="EU101" s="1" t="s">
        <v>26</v>
      </c>
      <c r="EW101" s="1" t="s">
        <v>1940</v>
      </c>
      <c r="EY101" s="6" t="s">
        <v>26</v>
      </c>
      <c r="FD101" s="1" t="s">
        <v>247</v>
      </c>
      <c r="FN101" s="6" t="s">
        <v>1941</v>
      </c>
      <c r="FO101" s="1" t="s">
        <v>285</v>
      </c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 t="s">
        <v>285</v>
      </c>
      <c r="GI101" s="1" t="s">
        <v>3827</v>
      </c>
      <c r="GM101" s="6" t="s">
        <v>228</v>
      </c>
      <c r="GN101" s="1" t="s">
        <v>301</v>
      </c>
      <c r="HH101" s="1" t="s">
        <v>289</v>
      </c>
      <c r="HK101" s="1" t="s">
        <v>258</v>
      </c>
      <c r="HL101" s="1" t="s">
        <v>222</v>
      </c>
      <c r="KF101" s="1" t="s">
        <v>285</v>
      </c>
      <c r="LI101" s="6" t="s">
        <v>26</v>
      </c>
      <c r="LJ101" s="6" t="s">
        <v>26</v>
      </c>
      <c r="LK101" s="6" t="s">
        <v>26</v>
      </c>
      <c r="MK101" s="15" t="s">
        <v>285</v>
      </c>
      <c r="MP101" s="1" t="s">
        <v>285</v>
      </c>
      <c r="MQ101" s="15" t="s">
        <v>3776</v>
      </c>
      <c r="MR101" s="1" t="s">
        <v>230</v>
      </c>
      <c r="MS101" s="1" t="s">
        <v>220</v>
      </c>
      <c r="MT101" s="2" t="str">
        <f t="shared" ca="1" si="7"/>
        <v>01/11/2025</v>
      </c>
      <c r="MU101" s="1" t="s">
        <v>230</v>
      </c>
      <c r="MV101" s="1" t="s">
        <v>229</v>
      </c>
      <c r="OS101" s="1" t="s">
        <v>285</v>
      </c>
      <c r="OT101" s="1" t="s">
        <v>285</v>
      </c>
      <c r="OU101" s="1" t="s">
        <v>285</v>
      </c>
      <c r="RL101" s="1" t="s">
        <v>285</v>
      </c>
      <c r="SE101" s="1" t="s">
        <v>285</v>
      </c>
      <c r="SF101" s="1" t="s">
        <v>4081</v>
      </c>
      <c r="WC101" s="1" t="s">
        <v>285</v>
      </c>
      <c r="YH101" s="1" t="s">
        <v>285</v>
      </c>
      <c r="YM101" s="1" t="s">
        <v>285</v>
      </c>
      <c r="AAJ101" s="1" t="s">
        <v>285</v>
      </c>
      <c r="AAK101" s="1" t="s">
        <v>285</v>
      </c>
      <c r="AAL101" s="1" t="s">
        <v>285</v>
      </c>
      <c r="ADC101" s="1" t="s">
        <v>285</v>
      </c>
      <c r="ADV101" s="1" t="s">
        <v>285</v>
      </c>
      <c r="ADW101" s="1" t="s">
        <v>285</v>
      </c>
      <c r="AHT101" s="1" t="s">
        <v>285</v>
      </c>
      <c r="AJY101" s="1" t="s">
        <v>285</v>
      </c>
      <c r="AKD101" s="1" t="s">
        <v>285</v>
      </c>
      <c r="AMA101" s="1" t="s">
        <v>285</v>
      </c>
      <c r="AMB101" s="1" t="s">
        <v>285</v>
      </c>
      <c r="AMC101" s="1" t="s">
        <v>285</v>
      </c>
      <c r="AOT101" s="1" t="s">
        <v>285</v>
      </c>
      <c r="APM101" s="1" t="s">
        <v>285</v>
      </c>
      <c r="APN101" s="1" t="s">
        <v>285</v>
      </c>
      <c r="ATK101" s="1" t="s">
        <v>285</v>
      </c>
      <c r="AVP101" s="1" t="s">
        <v>285</v>
      </c>
      <c r="AVU101" s="1" t="s">
        <v>285</v>
      </c>
      <c r="AVV101" s="5"/>
      <c r="AVW101" s="5"/>
      <c r="AVX101" s="5"/>
      <c r="AVY101" s="5"/>
      <c r="AVZ101" s="5"/>
      <c r="AWA101" s="5"/>
      <c r="AWB101" s="5"/>
      <c r="AWC101" s="5"/>
      <c r="AWD101" s="5"/>
      <c r="AWE101" s="5"/>
      <c r="AWF101" s="5"/>
      <c r="AWG101" s="5"/>
      <c r="AWH101" s="5"/>
      <c r="AWI101" s="5"/>
      <c r="AWJ101" s="5"/>
      <c r="AWK101" s="5"/>
      <c r="AWL101" s="5"/>
      <c r="AWM101" s="5"/>
      <c r="AWN101" s="5"/>
      <c r="AWO101" s="5"/>
      <c r="AWP101" s="5"/>
      <c r="AWQ101" s="5"/>
      <c r="AWR101" s="5"/>
      <c r="AWS101" s="5"/>
      <c r="AWT101" s="5"/>
      <c r="AWU101" s="5"/>
      <c r="AWV101" s="5"/>
      <c r="AWW101" s="5"/>
      <c r="AWX101" s="5"/>
    </row>
    <row r="102" spans="1:1017 1086:1298" s="15" customFormat="1" x14ac:dyDescent="0.25">
      <c r="A102" s="65" t="s">
        <v>474</v>
      </c>
      <c r="B102" s="15" t="s">
        <v>241</v>
      </c>
      <c r="C102" s="15" t="s">
        <v>241</v>
      </c>
      <c r="D102" s="15" t="s">
        <v>1251</v>
      </c>
      <c r="E102" s="15" t="s">
        <v>1252</v>
      </c>
      <c r="F102" s="15" t="s">
        <v>271</v>
      </c>
      <c r="G102" s="15" t="s">
        <v>271</v>
      </c>
      <c r="H102" s="15" t="s">
        <v>1253</v>
      </c>
      <c r="I102" s="15" t="s">
        <v>1254</v>
      </c>
      <c r="J102" s="15" t="s">
        <v>241</v>
      </c>
      <c r="K102" s="15" t="s">
        <v>241</v>
      </c>
      <c r="L102" s="15" t="s">
        <v>1251</v>
      </c>
      <c r="M102" s="15" t="s">
        <v>1252</v>
      </c>
      <c r="N102" s="15" t="s">
        <v>271</v>
      </c>
      <c r="O102" s="15" t="s">
        <v>271</v>
      </c>
      <c r="P102" s="15" t="s">
        <v>1253</v>
      </c>
      <c r="Q102" s="15" t="s">
        <v>1254</v>
      </c>
      <c r="R102" s="15" t="s">
        <v>1272</v>
      </c>
      <c r="S102" s="15" t="s">
        <v>22</v>
      </c>
      <c r="T102" s="15" t="s">
        <v>1265</v>
      </c>
      <c r="U102" s="15" t="s">
        <v>1252</v>
      </c>
      <c r="V102" s="15" t="s">
        <v>271</v>
      </c>
      <c r="W102" s="15" t="s">
        <v>271</v>
      </c>
      <c r="X102" s="15" t="s">
        <v>1253</v>
      </c>
      <c r="Y102" s="15" t="s">
        <v>1254</v>
      </c>
      <c r="Z102" s="15" t="s">
        <v>271</v>
      </c>
      <c r="AA102" s="15" t="s">
        <v>271</v>
      </c>
      <c r="AB102" s="15" t="s">
        <v>271</v>
      </c>
      <c r="AC102" s="15" t="s">
        <v>271</v>
      </c>
      <c r="AD102" s="61" t="str">
        <f t="shared" ca="1" si="6"/>
        <v>01/10/2025</v>
      </c>
      <c r="AE102" s="15" t="s">
        <v>0</v>
      </c>
      <c r="AF102" s="15" t="s">
        <v>224</v>
      </c>
      <c r="AH102" s="15" t="s">
        <v>163</v>
      </c>
      <c r="AI102" s="15" t="s">
        <v>212</v>
      </c>
      <c r="AJ102" s="15" t="s">
        <v>213</v>
      </c>
      <c r="AK102" s="15" t="s">
        <v>214</v>
      </c>
      <c r="AL102" s="15" t="s">
        <v>23</v>
      </c>
      <c r="AN102" s="15" t="s">
        <v>25</v>
      </c>
      <c r="AO102" s="15" t="s">
        <v>26</v>
      </c>
      <c r="AP102" s="15" t="s">
        <v>26</v>
      </c>
      <c r="AQ102" s="15" t="s">
        <v>25</v>
      </c>
      <c r="AR102" s="15" t="s">
        <v>27</v>
      </c>
      <c r="AT102" s="15" t="s">
        <v>28</v>
      </c>
      <c r="AU102" s="15" t="s">
        <v>29</v>
      </c>
      <c r="AV102" s="15" t="s">
        <v>30</v>
      </c>
      <c r="AW102" s="15" t="s">
        <v>26</v>
      </c>
      <c r="BC102" s="15" t="s">
        <v>225</v>
      </c>
      <c r="BE102" s="15" t="s">
        <v>26</v>
      </c>
      <c r="BF102" s="15" t="s">
        <v>26</v>
      </c>
      <c r="BG102" s="15" t="s">
        <v>26</v>
      </c>
      <c r="BS102" s="15" t="s">
        <v>220</v>
      </c>
      <c r="BT102" s="15" t="s">
        <v>226</v>
      </c>
      <c r="BU102" s="15" t="s">
        <v>24</v>
      </c>
      <c r="BV102" s="15" t="s">
        <v>219</v>
      </c>
      <c r="CJ102" s="15" t="s">
        <v>26</v>
      </c>
      <c r="CK102" s="15" t="s">
        <v>26</v>
      </c>
      <c r="CV102" s="3" t="s">
        <v>285</v>
      </c>
      <c r="CW102" s="3" t="s">
        <v>285</v>
      </c>
      <c r="CX102" s="3" t="s">
        <v>285</v>
      </c>
      <c r="DN102" s="15" t="s">
        <v>231</v>
      </c>
      <c r="DP102" s="15" t="s">
        <v>242</v>
      </c>
      <c r="DQ102" s="15" t="s">
        <v>163</v>
      </c>
      <c r="DR102" s="15" t="s">
        <v>247</v>
      </c>
      <c r="DS102" s="15" t="s">
        <v>493</v>
      </c>
      <c r="ED102" s="15" t="s">
        <v>243</v>
      </c>
      <c r="EE102" s="15" t="s">
        <v>244</v>
      </c>
      <c r="EF102" s="15" t="s">
        <v>245</v>
      </c>
      <c r="EG102" s="15" t="s">
        <v>246</v>
      </c>
      <c r="EH102" s="15" t="s">
        <v>25</v>
      </c>
      <c r="EI102" s="15" t="s">
        <v>26</v>
      </c>
      <c r="EK102" s="15" t="s">
        <v>26</v>
      </c>
      <c r="EM102" s="15" t="s">
        <v>26</v>
      </c>
      <c r="EO102" s="15" t="s">
        <v>26</v>
      </c>
      <c r="EP102" s="15" t="s">
        <v>26</v>
      </c>
      <c r="EQ102" s="15" t="s">
        <v>34</v>
      </c>
      <c r="EU102" s="15" t="s">
        <v>26</v>
      </c>
      <c r="EW102" s="3" t="s">
        <v>1940</v>
      </c>
      <c r="EY102" s="15" t="s">
        <v>26</v>
      </c>
      <c r="FD102" s="15" t="s">
        <v>247</v>
      </c>
      <c r="FN102" s="15" t="s">
        <v>1941</v>
      </c>
      <c r="FO102" s="15" t="s">
        <v>285</v>
      </c>
      <c r="GH102" s="15" t="s">
        <v>285</v>
      </c>
      <c r="GI102" s="15" t="s">
        <v>3828</v>
      </c>
      <c r="GM102" s="15" t="s">
        <v>228</v>
      </c>
      <c r="GN102" s="15" t="s">
        <v>301</v>
      </c>
      <c r="HK102" s="15" t="s">
        <v>258</v>
      </c>
      <c r="HL102" s="15" t="s">
        <v>222</v>
      </c>
      <c r="KF102" s="15" t="s">
        <v>285</v>
      </c>
      <c r="LI102" s="15" t="s">
        <v>26</v>
      </c>
      <c r="LJ102" s="15" t="s">
        <v>26</v>
      </c>
      <c r="LK102" s="15" t="s">
        <v>26</v>
      </c>
      <c r="MK102" s="15" t="s">
        <v>285</v>
      </c>
      <c r="MP102" s="15" t="s">
        <v>285</v>
      </c>
      <c r="MQ102" s="15" t="s">
        <v>3776</v>
      </c>
      <c r="MR102" s="15" t="s">
        <v>230</v>
      </c>
      <c r="MS102" s="15" t="s">
        <v>220</v>
      </c>
      <c r="MT102" s="62" t="str">
        <f t="shared" ca="1" si="7"/>
        <v>01/11/2025</v>
      </c>
      <c r="MU102" s="15" t="s">
        <v>230</v>
      </c>
      <c r="MV102" s="15" t="s">
        <v>229</v>
      </c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 t="s">
        <v>285</v>
      </c>
      <c r="OT102" s="3" t="s">
        <v>285</v>
      </c>
      <c r="OU102" s="3" t="s">
        <v>285</v>
      </c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L102" s="3" t="s">
        <v>285</v>
      </c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 t="s">
        <v>285</v>
      </c>
      <c r="SF102" s="15" t="s">
        <v>4082</v>
      </c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  <c r="TF102" s="3"/>
      <c r="TG102" s="3"/>
      <c r="TH102" s="3"/>
      <c r="TI102" s="3"/>
      <c r="TJ102" s="3"/>
      <c r="TK102" s="3"/>
      <c r="TL102" s="3"/>
      <c r="TM102" s="3"/>
      <c r="TN102" s="3"/>
      <c r="TO102" s="3"/>
      <c r="TP102" s="3"/>
      <c r="TQ102" s="3"/>
      <c r="TR102" s="3"/>
      <c r="TS102" s="3"/>
      <c r="TT102" s="3"/>
      <c r="TU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P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U102" s="3"/>
      <c r="VV102" s="3"/>
      <c r="VW102" s="3"/>
      <c r="VX102" s="3"/>
      <c r="VY102" s="3"/>
      <c r="VZ102" s="3"/>
      <c r="WA102" s="3"/>
      <c r="WB102" s="3"/>
      <c r="WC102" s="3" t="s">
        <v>285</v>
      </c>
      <c r="WD102" s="3"/>
      <c r="WE102" s="3"/>
      <c r="WF102" s="3"/>
      <c r="WG102" s="3"/>
      <c r="WH102" s="3"/>
      <c r="WI102" s="3"/>
      <c r="WJ102" s="3"/>
      <c r="WK102" s="3"/>
      <c r="WL102" s="3"/>
      <c r="WM102" s="3"/>
      <c r="WN102" s="3"/>
      <c r="WO102" s="3"/>
      <c r="YH102" s="15" t="s">
        <v>285</v>
      </c>
      <c r="YM102" s="15" t="s">
        <v>285</v>
      </c>
      <c r="AAJ102" s="15" t="s">
        <v>285</v>
      </c>
      <c r="AAK102" s="15" t="s">
        <v>285</v>
      </c>
      <c r="AAL102" s="15" t="s">
        <v>285</v>
      </c>
      <c r="ADC102" s="15" t="s">
        <v>285</v>
      </c>
      <c r="ADV102" s="15" t="s">
        <v>285</v>
      </c>
      <c r="ADW102" s="15" t="s">
        <v>285</v>
      </c>
      <c r="AHT102" s="15" t="s">
        <v>285</v>
      </c>
      <c r="AJY102" s="15" t="s">
        <v>285</v>
      </c>
      <c r="AKD102" s="15" t="s">
        <v>285</v>
      </c>
      <c r="AMA102" s="15" t="s">
        <v>285</v>
      </c>
      <c r="AMB102" s="15" t="s">
        <v>285</v>
      </c>
      <c r="AMC102" s="15" t="s">
        <v>285</v>
      </c>
      <c r="AOT102" s="15" t="s">
        <v>285</v>
      </c>
      <c r="APM102" s="15" t="s">
        <v>285</v>
      </c>
      <c r="APN102" s="15" t="s">
        <v>285</v>
      </c>
      <c r="ATK102" s="15" t="s">
        <v>285</v>
      </c>
      <c r="AVP102" s="15" t="s">
        <v>285</v>
      </c>
      <c r="AVU102" s="15" t="s">
        <v>285</v>
      </c>
      <c r="AVV102" s="5"/>
      <c r="AVW102" s="5"/>
      <c r="AVX102" s="5"/>
      <c r="AVY102" s="5"/>
      <c r="AVZ102" s="5"/>
      <c r="AWA102" s="5"/>
      <c r="AWB102" s="5"/>
      <c r="AWC102" s="5"/>
      <c r="AWD102" s="5"/>
      <c r="AWE102" s="5"/>
      <c r="AWF102" s="5"/>
      <c r="AWG102" s="5"/>
      <c r="AWH102" s="5"/>
      <c r="AWI102" s="5"/>
      <c r="AWJ102" s="5"/>
      <c r="AWK102" s="5"/>
      <c r="AWL102" s="5"/>
      <c r="AWM102" s="5"/>
      <c r="AWN102" s="5"/>
      <c r="AWO102" s="5"/>
      <c r="AWP102" s="5"/>
      <c r="AWQ102" s="5"/>
      <c r="AWR102" s="5"/>
      <c r="AWS102" s="5"/>
      <c r="AWT102" s="5"/>
      <c r="AWU102" s="5"/>
      <c r="AWV102" s="5"/>
      <c r="AWW102" s="5"/>
      <c r="AWX102" s="5"/>
    </row>
    <row r="103" spans="1:1017 1086:1298" s="15" customFormat="1" x14ac:dyDescent="0.25">
      <c r="A103" s="65" t="s">
        <v>476</v>
      </c>
      <c r="B103" s="15" t="s">
        <v>241</v>
      </c>
      <c r="C103" s="15" t="s">
        <v>241</v>
      </c>
      <c r="D103" s="15" t="s">
        <v>1251</v>
      </c>
      <c r="E103" s="15" t="s">
        <v>1252</v>
      </c>
      <c r="F103" s="15" t="s">
        <v>271</v>
      </c>
      <c r="G103" s="15" t="s">
        <v>271</v>
      </c>
      <c r="H103" s="15" t="s">
        <v>1253</v>
      </c>
      <c r="I103" s="15" t="s">
        <v>1254</v>
      </c>
      <c r="J103" s="15" t="s">
        <v>241</v>
      </c>
      <c r="K103" s="15" t="s">
        <v>241</v>
      </c>
      <c r="L103" s="15" t="s">
        <v>1251</v>
      </c>
      <c r="M103" s="15" t="s">
        <v>1252</v>
      </c>
      <c r="N103" s="15" t="s">
        <v>271</v>
      </c>
      <c r="O103" s="15" t="s">
        <v>271</v>
      </c>
      <c r="P103" s="15" t="s">
        <v>1253</v>
      </c>
      <c r="Q103" s="15" t="s">
        <v>1254</v>
      </c>
      <c r="R103" s="15" t="s">
        <v>1272</v>
      </c>
      <c r="S103" s="15" t="s">
        <v>22</v>
      </c>
      <c r="T103" s="15" t="s">
        <v>1265</v>
      </c>
      <c r="U103" s="15" t="s">
        <v>1252</v>
      </c>
      <c r="V103" s="15" t="s">
        <v>271</v>
      </c>
      <c r="W103" s="15" t="s">
        <v>271</v>
      </c>
      <c r="X103" s="15" t="s">
        <v>1253</v>
      </c>
      <c r="Y103" s="15" t="s">
        <v>1254</v>
      </c>
      <c r="Z103" s="15" t="s">
        <v>271</v>
      </c>
      <c r="AA103" s="15" t="s">
        <v>271</v>
      </c>
      <c r="AB103" s="15" t="s">
        <v>271</v>
      </c>
      <c r="AC103" s="15" t="s">
        <v>271</v>
      </c>
      <c r="AD103" s="61" t="str">
        <f t="shared" ca="1" si="6"/>
        <v>01/10/2025</v>
      </c>
      <c r="AE103" s="15" t="s">
        <v>0</v>
      </c>
      <c r="AF103" s="15" t="s">
        <v>224</v>
      </c>
      <c r="AH103" s="15" t="s">
        <v>215</v>
      </c>
      <c r="AI103" s="15" t="s">
        <v>1280</v>
      </c>
      <c r="AJ103" s="15" t="s">
        <v>1281</v>
      </c>
      <c r="AK103" s="15" t="s">
        <v>1282</v>
      </c>
      <c r="AL103" s="15" t="s">
        <v>23</v>
      </c>
      <c r="AN103" s="15" t="s">
        <v>25</v>
      </c>
      <c r="AO103" s="15" t="s">
        <v>26</v>
      </c>
      <c r="AP103" s="15" t="s">
        <v>26</v>
      </c>
      <c r="AQ103" s="15" t="s">
        <v>25</v>
      </c>
      <c r="AR103" s="15" t="s">
        <v>27</v>
      </c>
      <c r="AT103" s="15" t="s">
        <v>28</v>
      </c>
      <c r="AU103" s="15" t="s">
        <v>29</v>
      </c>
      <c r="AV103" s="15" t="s">
        <v>30</v>
      </c>
      <c r="AW103" s="15" t="s">
        <v>26</v>
      </c>
      <c r="BC103" s="15" t="s">
        <v>225</v>
      </c>
      <c r="BE103" s="15" t="s">
        <v>26</v>
      </c>
      <c r="BF103" s="15" t="s">
        <v>26</v>
      </c>
      <c r="BG103" s="15" t="s">
        <v>26</v>
      </c>
      <c r="BS103" s="15" t="s">
        <v>220</v>
      </c>
      <c r="BT103" s="15" t="s">
        <v>226</v>
      </c>
      <c r="BU103" s="15" t="s">
        <v>24</v>
      </c>
      <c r="BV103" s="15" t="s">
        <v>219</v>
      </c>
      <c r="CJ103" s="15" t="s">
        <v>26</v>
      </c>
      <c r="CK103" s="15" t="s">
        <v>26</v>
      </c>
      <c r="CV103" s="3" t="s">
        <v>285</v>
      </c>
      <c r="CW103" s="3" t="s">
        <v>285</v>
      </c>
      <c r="CX103" s="3" t="s">
        <v>285</v>
      </c>
      <c r="DN103" s="15" t="s">
        <v>231</v>
      </c>
      <c r="DP103" s="15" t="s">
        <v>242</v>
      </c>
      <c r="DQ103" s="15" t="s">
        <v>215</v>
      </c>
      <c r="DR103" s="15" t="s">
        <v>247</v>
      </c>
      <c r="DS103" s="15" t="s">
        <v>493</v>
      </c>
      <c r="ED103" s="15" t="s">
        <v>243</v>
      </c>
      <c r="EE103" s="15" t="s">
        <v>244</v>
      </c>
      <c r="EF103" s="15" t="s">
        <v>245</v>
      </c>
      <c r="EG103" s="15" t="s">
        <v>246</v>
      </c>
      <c r="EH103" s="15" t="s">
        <v>25</v>
      </c>
      <c r="EI103" s="15" t="s">
        <v>26</v>
      </c>
      <c r="EK103" s="15" t="s">
        <v>26</v>
      </c>
      <c r="EM103" s="15" t="s">
        <v>26</v>
      </c>
      <c r="EO103" s="15" t="s">
        <v>26</v>
      </c>
      <c r="EP103" s="15" t="s">
        <v>26</v>
      </c>
      <c r="EQ103" s="15" t="s">
        <v>34</v>
      </c>
      <c r="EU103" s="15" t="s">
        <v>26</v>
      </c>
      <c r="EW103" s="3" t="s">
        <v>1940</v>
      </c>
      <c r="EY103" s="15" t="s">
        <v>26</v>
      </c>
      <c r="FD103" s="15" t="s">
        <v>247</v>
      </c>
      <c r="FN103" s="15" t="s">
        <v>1941</v>
      </c>
      <c r="FO103" s="15" t="s">
        <v>285</v>
      </c>
      <c r="GH103" s="15" t="s">
        <v>285</v>
      </c>
      <c r="GI103" s="15" t="s">
        <v>3829</v>
      </c>
      <c r="GM103" s="15" t="s">
        <v>228</v>
      </c>
      <c r="GN103" s="15" t="s">
        <v>301</v>
      </c>
      <c r="HK103" s="15" t="s">
        <v>258</v>
      </c>
      <c r="HL103" s="15" t="s">
        <v>222</v>
      </c>
      <c r="HS103" s="15" t="s">
        <v>290</v>
      </c>
      <c r="HT103" s="15" t="s">
        <v>1944</v>
      </c>
      <c r="KF103" s="15" t="s">
        <v>285</v>
      </c>
      <c r="LI103" s="15" t="s">
        <v>26</v>
      </c>
      <c r="LJ103" s="15" t="s">
        <v>26</v>
      </c>
      <c r="LK103" s="15" t="s">
        <v>26</v>
      </c>
      <c r="MK103" s="15" t="s">
        <v>285</v>
      </c>
      <c r="MP103" s="15" t="s">
        <v>285</v>
      </c>
      <c r="MQ103" s="15" t="s">
        <v>3776</v>
      </c>
      <c r="MR103" s="15" t="s">
        <v>230</v>
      </c>
      <c r="MS103" s="15" t="s">
        <v>220</v>
      </c>
      <c r="MT103" s="62" t="str">
        <f t="shared" ca="1" si="7"/>
        <v>01/11/2025</v>
      </c>
      <c r="MU103" s="15" t="s">
        <v>230</v>
      </c>
      <c r="MV103" s="15" t="s">
        <v>229</v>
      </c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 t="s">
        <v>285</v>
      </c>
      <c r="OT103" s="3" t="s">
        <v>285</v>
      </c>
      <c r="OU103" s="3" t="s">
        <v>285</v>
      </c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L103" s="3" t="s">
        <v>285</v>
      </c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 t="s">
        <v>285</v>
      </c>
      <c r="SF103" s="15" t="s">
        <v>4083</v>
      </c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 t="s">
        <v>285</v>
      </c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YH103" s="15" t="s">
        <v>285</v>
      </c>
      <c r="YM103" s="15" t="s">
        <v>285</v>
      </c>
      <c r="AAJ103" s="15" t="s">
        <v>285</v>
      </c>
      <c r="AAK103" s="15" t="s">
        <v>285</v>
      </c>
      <c r="AAL103" s="15" t="s">
        <v>285</v>
      </c>
      <c r="ADC103" s="15" t="s">
        <v>285</v>
      </c>
      <c r="ADV103" s="15" t="s">
        <v>285</v>
      </c>
      <c r="ADW103" s="15" t="s">
        <v>285</v>
      </c>
      <c r="AHT103" s="15" t="s">
        <v>285</v>
      </c>
      <c r="AJY103" s="15" t="s">
        <v>285</v>
      </c>
      <c r="AKD103" s="15" t="s">
        <v>285</v>
      </c>
      <c r="AMA103" s="15" t="s">
        <v>285</v>
      </c>
      <c r="AMB103" s="15" t="s">
        <v>285</v>
      </c>
      <c r="AMC103" s="15" t="s">
        <v>285</v>
      </c>
      <c r="AOT103" s="15" t="s">
        <v>285</v>
      </c>
      <c r="APM103" s="15" t="s">
        <v>285</v>
      </c>
      <c r="APN103" s="15" t="s">
        <v>285</v>
      </c>
      <c r="ATK103" s="15" t="s">
        <v>285</v>
      </c>
      <c r="AVP103" s="15" t="s">
        <v>285</v>
      </c>
      <c r="AVU103" s="15" t="s">
        <v>285</v>
      </c>
      <c r="AVV103" s="5"/>
      <c r="AVW103" s="5"/>
      <c r="AVX103" s="5"/>
      <c r="AVY103" s="5"/>
      <c r="AVZ103" s="5"/>
      <c r="AWA103" s="5"/>
      <c r="AWB103" s="5"/>
      <c r="AWC103" s="5"/>
      <c r="AWD103" s="5"/>
      <c r="AWE103" s="5"/>
      <c r="AWF103" s="5"/>
      <c r="AWG103" s="5"/>
      <c r="AWH103" s="5"/>
      <c r="AWI103" s="5"/>
      <c r="AWJ103" s="5"/>
      <c r="AWK103" s="5"/>
      <c r="AWL103" s="5"/>
      <c r="AWM103" s="5"/>
      <c r="AWN103" s="5"/>
      <c r="AWO103" s="5"/>
      <c r="AWP103" s="5"/>
      <c r="AWQ103" s="5"/>
      <c r="AWR103" s="5"/>
      <c r="AWS103" s="5"/>
      <c r="AWT103" s="5"/>
      <c r="AWU103" s="5"/>
      <c r="AWV103" s="5"/>
      <c r="AWW103" s="5"/>
      <c r="AWX103" s="5"/>
    </row>
    <row r="104" spans="1:1017 1086:1298" s="15" customFormat="1" ht="15" customHeight="1" x14ac:dyDescent="0.25">
      <c r="A104" s="65" t="s">
        <v>478</v>
      </c>
      <c r="B104" s="15" t="s">
        <v>241</v>
      </c>
      <c r="C104" s="15" t="s">
        <v>241</v>
      </c>
      <c r="D104" s="15" t="s">
        <v>1251</v>
      </c>
      <c r="E104" s="15" t="s">
        <v>1252</v>
      </c>
      <c r="F104" s="15" t="s">
        <v>271</v>
      </c>
      <c r="G104" s="15" t="s">
        <v>271</v>
      </c>
      <c r="H104" s="15" t="s">
        <v>1253</v>
      </c>
      <c r="I104" s="15" t="s">
        <v>1254</v>
      </c>
      <c r="J104" s="15" t="s">
        <v>241</v>
      </c>
      <c r="K104" s="15" t="s">
        <v>241</v>
      </c>
      <c r="L104" s="15" t="s">
        <v>1251</v>
      </c>
      <c r="M104" s="15" t="s">
        <v>1252</v>
      </c>
      <c r="N104" s="15" t="s">
        <v>271</v>
      </c>
      <c r="O104" s="15" t="s">
        <v>271</v>
      </c>
      <c r="P104" s="15" t="s">
        <v>1253</v>
      </c>
      <c r="Q104" s="15" t="s">
        <v>1254</v>
      </c>
      <c r="R104" s="15" t="s">
        <v>1272</v>
      </c>
      <c r="S104" s="15" t="s">
        <v>22</v>
      </c>
      <c r="T104" s="15" t="s">
        <v>1265</v>
      </c>
      <c r="U104" s="15" t="s">
        <v>1252</v>
      </c>
      <c r="V104" s="15" t="s">
        <v>271</v>
      </c>
      <c r="W104" s="15" t="s">
        <v>271</v>
      </c>
      <c r="X104" s="15" t="s">
        <v>1253</v>
      </c>
      <c r="Y104" s="15" t="s">
        <v>1254</v>
      </c>
      <c r="Z104" s="15" t="s">
        <v>271</v>
      </c>
      <c r="AA104" s="15" t="s">
        <v>271</v>
      </c>
      <c r="AB104" s="15" t="s">
        <v>271</v>
      </c>
      <c r="AC104" s="15" t="s">
        <v>271</v>
      </c>
      <c r="AD104" s="61" t="str">
        <f t="shared" ca="1" si="6"/>
        <v>01/10/2025</v>
      </c>
      <c r="AE104" s="15" t="s">
        <v>0</v>
      </c>
      <c r="AF104" s="15" t="s">
        <v>224</v>
      </c>
      <c r="AH104" s="15" t="s">
        <v>265</v>
      </c>
      <c r="AI104" s="15" t="s">
        <v>268</v>
      </c>
      <c r="AJ104" s="15" t="s">
        <v>266</v>
      </c>
      <c r="AK104" s="15" t="s">
        <v>267</v>
      </c>
      <c r="AL104" s="15" t="s">
        <v>23</v>
      </c>
      <c r="AN104" s="15" t="s">
        <v>25</v>
      </c>
      <c r="AO104" s="15" t="s">
        <v>26</v>
      </c>
      <c r="AP104" s="15" t="s">
        <v>26</v>
      </c>
      <c r="AQ104" s="15" t="s">
        <v>25</v>
      </c>
      <c r="AR104" s="15" t="s">
        <v>27</v>
      </c>
      <c r="AT104" s="15" t="s">
        <v>28</v>
      </c>
      <c r="AU104" s="15" t="s">
        <v>29</v>
      </c>
      <c r="AV104" s="15" t="s">
        <v>30</v>
      </c>
      <c r="AW104" s="15" t="s">
        <v>26</v>
      </c>
      <c r="BC104" s="15" t="s">
        <v>225</v>
      </c>
      <c r="BE104" s="15" t="s">
        <v>26</v>
      </c>
      <c r="BF104" s="15" t="s">
        <v>26</v>
      </c>
      <c r="BG104" s="15" t="s">
        <v>26</v>
      </c>
      <c r="BS104" s="15" t="s">
        <v>220</v>
      </c>
      <c r="BT104" s="15" t="s">
        <v>226</v>
      </c>
      <c r="BU104" s="15" t="s">
        <v>24</v>
      </c>
      <c r="BV104" s="15" t="s">
        <v>219</v>
      </c>
      <c r="CJ104" s="15" t="s">
        <v>26</v>
      </c>
      <c r="CK104" s="15" t="s">
        <v>26</v>
      </c>
      <c r="CV104" s="3" t="s">
        <v>285</v>
      </c>
      <c r="CW104" s="3" t="s">
        <v>285</v>
      </c>
      <c r="CX104" s="3" t="s">
        <v>285</v>
      </c>
      <c r="DN104" s="15" t="s">
        <v>231</v>
      </c>
      <c r="DP104" s="15" t="s">
        <v>242</v>
      </c>
      <c r="DQ104" s="15" t="s">
        <v>265</v>
      </c>
      <c r="DR104" s="15" t="s">
        <v>247</v>
      </c>
      <c r="DS104" s="15" t="s">
        <v>493</v>
      </c>
      <c r="ED104" s="15" t="s">
        <v>243</v>
      </c>
      <c r="EE104" s="15" t="s">
        <v>244</v>
      </c>
      <c r="EF104" s="15" t="s">
        <v>245</v>
      </c>
      <c r="EG104" s="15" t="s">
        <v>246</v>
      </c>
      <c r="EH104" s="15" t="s">
        <v>25</v>
      </c>
      <c r="EI104" s="15" t="s">
        <v>26</v>
      </c>
      <c r="EK104" s="15" t="s">
        <v>26</v>
      </c>
      <c r="EM104" s="15" t="s">
        <v>26</v>
      </c>
      <c r="EO104" s="15" t="s">
        <v>26</v>
      </c>
      <c r="EP104" s="15" t="s">
        <v>26</v>
      </c>
      <c r="EQ104" s="15" t="s">
        <v>34</v>
      </c>
      <c r="EU104" s="15" t="s">
        <v>26</v>
      </c>
      <c r="EW104" s="3" t="s">
        <v>1940</v>
      </c>
      <c r="EY104" s="15" t="s">
        <v>26</v>
      </c>
      <c r="FD104" s="15" t="s">
        <v>247</v>
      </c>
      <c r="FN104" s="15" t="s">
        <v>1941</v>
      </c>
      <c r="FO104" s="15" t="s">
        <v>285</v>
      </c>
      <c r="GH104" s="15" t="s">
        <v>285</v>
      </c>
      <c r="GI104" s="15" t="s">
        <v>3830</v>
      </c>
      <c r="GM104" s="15" t="s">
        <v>228</v>
      </c>
      <c r="GN104" s="15" t="s">
        <v>301</v>
      </c>
      <c r="HK104" s="15" t="s">
        <v>258</v>
      </c>
      <c r="HL104" s="15" t="s">
        <v>222</v>
      </c>
      <c r="KF104" s="15" t="s">
        <v>285</v>
      </c>
      <c r="LI104" s="15" t="s">
        <v>26</v>
      </c>
      <c r="LJ104" s="15" t="s">
        <v>26</v>
      </c>
      <c r="LK104" s="15" t="s">
        <v>26</v>
      </c>
      <c r="MK104" s="15" t="s">
        <v>285</v>
      </c>
      <c r="MP104" s="15" t="s">
        <v>285</v>
      </c>
      <c r="MQ104" s="15" t="s">
        <v>3776</v>
      </c>
      <c r="MR104" s="15" t="s">
        <v>230</v>
      </c>
      <c r="MS104" s="15" t="s">
        <v>220</v>
      </c>
      <c r="MT104" s="62" t="str">
        <f t="shared" ca="1" si="7"/>
        <v>01/11/2025</v>
      </c>
      <c r="MU104" s="15" t="s">
        <v>230</v>
      </c>
      <c r="MV104" s="15" t="s">
        <v>229</v>
      </c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 t="s">
        <v>285</v>
      </c>
      <c r="OT104" s="3" t="s">
        <v>285</v>
      </c>
      <c r="OU104" s="3" t="s">
        <v>285</v>
      </c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L104" s="3" t="s">
        <v>285</v>
      </c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 t="s">
        <v>285</v>
      </c>
      <c r="SF104" s="15" t="s">
        <v>4084</v>
      </c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  <c r="TF104" s="3"/>
      <c r="TG104" s="3"/>
      <c r="TH104" s="3"/>
      <c r="TI104" s="3"/>
      <c r="TJ104" s="3"/>
      <c r="TK104" s="3"/>
      <c r="TL104" s="3"/>
      <c r="TM104" s="3"/>
      <c r="TN104" s="3"/>
      <c r="TO104" s="3"/>
      <c r="TP104" s="3"/>
      <c r="TQ104" s="3"/>
      <c r="TR104" s="3"/>
      <c r="TS104" s="3"/>
      <c r="TT104" s="3"/>
      <c r="TU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P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U104" s="3"/>
      <c r="VV104" s="3"/>
      <c r="VW104" s="3"/>
      <c r="VX104" s="3"/>
      <c r="VY104" s="3"/>
      <c r="VZ104" s="3"/>
      <c r="WA104" s="3"/>
      <c r="WB104" s="3"/>
      <c r="WC104" s="3" t="s">
        <v>285</v>
      </c>
      <c r="WD104" s="3"/>
      <c r="WE104" s="3"/>
      <c r="WF104" s="3"/>
      <c r="WG104" s="3"/>
      <c r="WH104" s="3"/>
      <c r="WI104" s="3"/>
      <c r="WJ104" s="3"/>
      <c r="WK104" s="3"/>
      <c r="WL104" s="3"/>
      <c r="WM104" s="3"/>
      <c r="WN104" s="3"/>
      <c r="WO104" s="3"/>
      <c r="YH104" s="15" t="s">
        <v>285</v>
      </c>
      <c r="YM104" s="15" t="s">
        <v>285</v>
      </c>
      <c r="AAJ104" s="15" t="s">
        <v>285</v>
      </c>
      <c r="AAK104" s="15" t="s">
        <v>285</v>
      </c>
      <c r="AAL104" s="15" t="s">
        <v>285</v>
      </c>
      <c r="ADC104" s="15" t="s">
        <v>285</v>
      </c>
      <c r="ADV104" s="15" t="s">
        <v>285</v>
      </c>
      <c r="ADW104" s="15" t="s">
        <v>285</v>
      </c>
      <c r="AHT104" s="15" t="s">
        <v>285</v>
      </c>
      <c r="AJY104" s="15" t="s">
        <v>285</v>
      </c>
      <c r="AKD104" s="15" t="s">
        <v>285</v>
      </c>
      <c r="AMA104" s="15" t="s">
        <v>285</v>
      </c>
      <c r="AMB104" s="15" t="s">
        <v>285</v>
      </c>
      <c r="AMC104" s="15" t="s">
        <v>285</v>
      </c>
      <c r="AOT104" s="15" t="s">
        <v>285</v>
      </c>
      <c r="APM104" s="15" t="s">
        <v>285</v>
      </c>
      <c r="APN104" s="15" t="s">
        <v>285</v>
      </c>
      <c r="ATK104" s="15" t="s">
        <v>285</v>
      </c>
      <c r="AVP104" s="15" t="s">
        <v>285</v>
      </c>
      <c r="AVU104" s="15" t="s">
        <v>285</v>
      </c>
      <c r="AVV104" s="5"/>
      <c r="AVW104" s="5"/>
      <c r="AVX104" s="5"/>
      <c r="AVY104" s="5"/>
      <c r="AVZ104" s="5"/>
      <c r="AWA104" s="5"/>
      <c r="AWB104" s="5"/>
      <c r="AWC104" s="5"/>
      <c r="AWD104" s="5"/>
      <c r="AWE104" s="5"/>
      <c r="AWF104" s="5"/>
      <c r="AWG104" s="5"/>
      <c r="AWH104" s="5"/>
      <c r="AWI104" s="5"/>
      <c r="AWJ104" s="5"/>
      <c r="AWK104" s="5"/>
      <c r="AWL104" s="5"/>
      <c r="AWM104" s="5"/>
      <c r="AWN104" s="5"/>
      <c r="AWO104" s="5"/>
      <c r="AWP104" s="5"/>
      <c r="AWQ104" s="5"/>
      <c r="AWR104" s="5"/>
      <c r="AWS104" s="5"/>
      <c r="AWT104" s="5"/>
      <c r="AWU104" s="5"/>
      <c r="AWV104" s="5"/>
      <c r="AWW104" s="5"/>
      <c r="AWX104" s="5"/>
    </row>
    <row r="105" spans="1:1017 1086:1298" s="15" customFormat="1" x14ac:dyDescent="0.25">
      <c r="A105" s="65" t="s">
        <v>379</v>
      </c>
      <c r="B105" s="15" t="s">
        <v>241</v>
      </c>
      <c r="C105" s="15" t="s">
        <v>241</v>
      </c>
      <c r="D105" s="15" t="s">
        <v>1251</v>
      </c>
      <c r="E105" s="15" t="s">
        <v>1252</v>
      </c>
      <c r="F105" s="15" t="s">
        <v>271</v>
      </c>
      <c r="G105" s="15" t="s">
        <v>271</v>
      </c>
      <c r="H105" s="15" t="s">
        <v>1253</v>
      </c>
      <c r="I105" s="15" t="s">
        <v>1254</v>
      </c>
      <c r="J105" s="15" t="s">
        <v>241</v>
      </c>
      <c r="K105" s="15" t="s">
        <v>241</v>
      </c>
      <c r="L105" s="15" t="s">
        <v>1251</v>
      </c>
      <c r="M105" s="15" t="s">
        <v>1252</v>
      </c>
      <c r="N105" s="15" t="s">
        <v>271</v>
      </c>
      <c r="O105" s="15" t="s">
        <v>271</v>
      </c>
      <c r="P105" s="15" t="s">
        <v>1253</v>
      </c>
      <c r="Q105" s="15" t="s">
        <v>1254</v>
      </c>
      <c r="R105" s="15" t="s">
        <v>1272</v>
      </c>
      <c r="S105" s="15" t="s">
        <v>22</v>
      </c>
      <c r="T105" s="15" t="s">
        <v>1265</v>
      </c>
      <c r="U105" s="15" t="s">
        <v>1252</v>
      </c>
      <c r="V105" s="15" t="s">
        <v>271</v>
      </c>
      <c r="W105" s="15" t="s">
        <v>271</v>
      </c>
      <c r="X105" s="15" t="s">
        <v>1253</v>
      </c>
      <c r="Y105" s="15" t="s">
        <v>1254</v>
      </c>
      <c r="Z105" s="15" t="s">
        <v>271</v>
      </c>
      <c r="AA105" s="15" t="s">
        <v>271</v>
      </c>
      <c r="AB105" s="15" t="s">
        <v>271</v>
      </c>
      <c r="AC105" s="15" t="s">
        <v>271</v>
      </c>
      <c r="AD105" s="61" t="str">
        <f t="shared" ca="1" si="6"/>
        <v>01/10/2025</v>
      </c>
      <c r="AE105" s="15" t="s">
        <v>0</v>
      </c>
      <c r="AF105" s="15" t="s">
        <v>224</v>
      </c>
      <c r="AH105" s="15" t="s">
        <v>34</v>
      </c>
      <c r="AI105" s="15" t="s">
        <v>31</v>
      </c>
      <c r="AJ105" s="15" t="s">
        <v>32</v>
      </c>
      <c r="AK105" s="15" t="s">
        <v>33</v>
      </c>
      <c r="AL105" s="15" t="s">
        <v>23</v>
      </c>
      <c r="AN105" s="15" t="s">
        <v>25</v>
      </c>
      <c r="AO105" s="15" t="s">
        <v>26</v>
      </c>
      <c r="AP105" s="15" t="s">
        <v>26</v>
      </c>
      <c r="AQ105" s="15" t="s">
        <v>25</v>
      </c>
      <c r="AR105" s="15" t="s">
        <v>27</v>
      </c>
      <c r="AT105" s="15" t="s">
        <v>28</v>
      </c>
      <c r="AU105" s="15" t="s">
        <v>29</v>
      </c>
      <c r="AV105" s="15" t="s">
        <v>30</v>
      </c>
      <c r="AW105" s="15" t="s">
        <v>26</v>
      </c>
      <c r="BC105" s="15" t="s">
        <v>225</v>
      </c>
      <c r="BE105" s="15" t="s">
        <v>26</v>
      </c>
      <c r="BF105" s="15" t="s">
        <v>26</v>
      </c>
      <c r="BG105" s="15" t="s">
        <v>26</v>
      </c>
      <c r="BS105" s="15" t="s">
        <v>220</v>
      </c>
      <c r="BT105" s="15" t="s">
        <v>226</v>
      </c>
      <c r="BU105" s="15" t="s">
        <v>24</v>
      </c>
      <c r="BV105" s="15" t="s">
        <v>219</v>
      </c>
      <c r="CJ105" s="15" t="s">
        <v>26</v>
      </c>
      <c r="CK105" s="15" t="s">
        <v>26</v>
      </c>
      <c r="CV105" s="15" t="s">
        <v>285</v>
      </c>
      <c r="CW105" s="15" t="s">
        <v>285</v>
      </c>
      <c r="CX105" s="15" t="s">
        <v>285</v>
      </c>
      <c r="DN105" s="15" t="s">
        <v>231</v>
      </c>
      <c r="DP105" s="15" t="s">
        <v>242</v>
      </c>
      <c r="DQ105" s="15" t="s">
        <v>34</v>
      </c>
      <c r="DR105" s="15" t="s">
        <v>247</v>
      </c>
      <c r="DS105" s="15" t="s">
        <v>493</v>
      </c>
      <c r="ED105" s="15" t="s">
        <v>243</v>
      </c>
      <c r="EE105" s="15" t="s">
        <v>244</v>
      </c>
      <c r="EF105" s="15" t="s">
        <v>245</v>
      </c>
      <c r="EG105" s="15" t="s">
        <v>246</v>
      </c>
      <c r="EH105" s="15" t="s">
        <v>25</v>
      </c>
      <c r="EI105" s="15" t="s">
        <v>26</v>
      </c>
      <c r="EK105" s="15" t="s">
        <v>26</v>
      </c>
      <c r="EM105" s="15" t="s">
        <v>26</v>
      </c>
      <c r="EO105" s="15" t="s">
        <v>26</v>
      </c>
      <c r="EP105" s="15" t="s">
        <v>26</v>
      </c>
      <c r="EQ105" s="15" t="s">
        <v>34</v>
      </c>
      <c r="EU105" s="15" t="s">
        <v>26</v>
      </c>
      <c r="EW105" s="15" t="s">
        <v>1940</v>
      </c>
      <c r="EY105" s="15" t="s">
        <v>26</v>
      </c>
      <c r="FD105" s="15" t="s">
        <v>247</v>
      </c>
      <c r="FN105" s="15" t="s">
        <v>1941</v>
      </c>
      <c r="FO105" s="15" t="s">
        <v>285</v>
      </c>
      <c r="GH105" s="15" t="s">
        <v>285</v>
      </c>
      <c r="GI105" s="15" t="s">
        <v>3773</v>
      </c>
      <c r="GM105" s="15" t="s">
        <v>228</v>
      </c>
      <c r="GN105" s="15" t="s">
        <v>301</v>
      </c>
      <c r="HK105" s="15" t="s">
        <v>258</v>
      </c>
      <c r="HL105" s="15" t="s">
        <v>222</v>
      </c>
      <c r="KF105" s="15" t="s">
        <v>285</v>
      </c>
      <c r="LG105" s="15" t="s">
        <v>26</v>
      </c>
      <c r="LI105" s="15" t="s">
        <v>26</v>
      </c>
      <c r="LJ105" s="15" t="s">
        <v>26</v>
      </c>
      <c r="LK105" s="15" t="s">
        <v>26</v>
      </c>
      <c r="MK105" s="15" t="s">
        <v>285</v>
      </c>
      <c r="MP105" s="15" t="s">
        <v>285</v>
      </c>
      <c r="MQ105" s="15" t="s">
        <v>3777</v>
      </c>
      <c r="MR105" s="15" t="s">
        <v>230</v>
      </c>
      <c r="MS105" s="15" t="s">
        <v>220</v>
      </c>
      <c r="MT105" s="62" t="str">
        <f ca="1">TEXT((TODAY()+1), "mm/dd/yyyy")</f>
        <v>01/11/2025</v>
      </c>
      <c r="MU105" s="15" t="s">
        <v>230</v>
      </c>
      <c r="MV105" s="15" t="s">
        <v>229</v>
      </c>
      <c r="OS105" s="15" t="s">
        <v>285</v>
      </c>
      <c r="OT105" s="15" t="s">
        <v>285</v>
      </c>
      <c r="OU105" s="15" t="s">
        <v>285</v>
      </c>
      <c r="RL105" s="15" t="s">
        <v>285</v>
      </c>
      <c r="SE105" s="15" t="s">
        <v>285</v>
      </c>
      <c r="SF105" s="15" t="s">
        <v>285</v>
      </c>
      <c r="WC105" s="15" t="s">
        <v>285</v>
      </c>
      <c r="YH105" s="15" t="s">
        <v>285</v>
      </c>
      <c r="YM105" s="15" t="s">
        <v>285</v>
      </c>
      <c r="AAJ105" s="15" t="s">
        <v>285</v>
      </c>
      <c r="AAK105" s="15" t="s">
        <v>285</v>
      </c>
      <c r="AAL105" s="15" t="s">
        <v>285</v>
      </c>
      <c r="ADC105" s="15" t="s">
        <v>285</v>
      </c>
      <c r="ADV105" s="15" t="s">
        <v>285</v>
      </c>
      <c r="ADW105" s="15" t="s">
        <v>285</v>
      </c>
      <c r="AHT105" s="15" t="s">
        <v>285</v>
      </c>
      <c r="AJY105" s="15" t="s">
        <v>285</v>
      </c>
      <c r="AKD105" s="15" t="s">
        <v>285</v>
      </c>
      <c r="AMA105" s="15" t="s">
        <v>285</v>
      </c>
      <c r="AMB105" s="15" t="s">
        <v>285</v>
      </c>
      <c r="AMC105" s="15" t="s">
        <v>285</v>
      </c>
      <c r="AOT105" s="15" t="s">
        <v>285</v>
      </c>
      <c r="APM105" s="15" t="s">
        <v>285</v>
      </c>
      <c r="APN105" s="15" t="s">
        <v>4034</v>
      </c>
      <c r="ATK105" s="15" t="s">
        <v>285</v>
      </c>
      <c r="AVP105" s="15" t="s">
        <v>285</v>
      </c>
      <c r="AVU105" s="15" t="s">
        <v>285</v>
      </c>
      <c r="AVV105" s="5"/>
      <c r="AVW105" s="5"/>
      <c r="AVX105" s="5"/>
      <c r="AVY105" s="5"/>
      <c r="AVZ105" s="5"/>
      <c r="AWA105" s="5"/>
      <c r="AWB105" s="5"/>
      <c r="AWC105" s="5"/>
      <c r="AWD105" s="5"/>
      <c r="AWE105" s="5"/>
      <c r="AWF105" s="5"/>
      <c r="AWG105" s="5"/>
      <c r="AWH105" s="5"/>
      <c r="AWI105" s="5"/>
      <c r="AWJ105" s="5"/>
      <c r="AWK105" s="5"/>
      <c r="AWL105" s="5"/>
      <c r="AWM105" s="5"/>
      <c r="AWN105" s="5"/>
      <c r="AWO105" s="5"/>
      <c r="AWP105" s="5"/>
      <c r="AWQ105" s="5"/>
      <c r="AWR105" s="5"/>
      <c r="AWS105" s="5"/>
      <c r="AWT105" s="5"/>
      <c r="AWU105" s="5"/>
      <c r="AWV105" s="5"/>
      <c r="AWW105" s="5"/>
      <c r="AWX105" s="5"/>
    </row>
    <row r="106" spans="1:1017 1086:1298" s="15" customFormat="1" x14ac:dyDescent="0.25">
      <c r="A106" s="65" t="s">
        <v>381</v>
      </c>
      <c r="B106" s="15" t="s">
        <v>241</v>
      </c>
      <c r="C106" s="15" t="s">
        <v>241</v>
      </c>
      <c r="D106" s="15" t="s">
        <v>1251</v>
      </c>
      <c r="E106" s="15" t="s">
        <v>1252</v>
      </c>
      <c r="F106" s="15" t="s">
        <v>271</v>
      </c>
      <c r="G106" s="15" t="s">
        <v>271</v>
      </c>
      <c r="H106" s="15" t="s">
        <v>1253</v>
      </c>
      <c r="I106" s="15" t="s">
        <v>1254</v>
      </c>
      <c r="J106" s="15" t="s">
        <v>241</v>
      </c>
      <c r="K106" s="15" t="s">
        <v>241</v>
      </c>
      <c r="L106" s="15" t="s">
        <v>1251</v>
      </c>
      <c r="M106" s="15" t="s">
        <v>1252</v>
      </c>
      <c r="N106" s="15" t="s">
        <v>271</v>
      </c>
      <c r="O106" s="15" t="s">
        <v>271</v>
      </c>
      <c r="P106" s="15" t="s">
        <v>1253</v>
      </c>
      <c r="Q106" s="15" t="s">
        <v>1254</v>
      </c>
      <c r="R106" s="15" t="s">
        <v>1272</v>
      </c>
      <c r="S106" s="15" t="s">
        <v>22</v>
      </c>
      <c r="T106" s="15" t="s">
        <v>1265</v>
      </c>
      <c r="U106" s="15" t="s">
        <v>1252</v>
      </c>
      <c r="V106" s="15" t="s">
        <v>271</v>
      </c>
      <c r="W106" s="15" t="s">
        <v>271</v>
      </c>
      <c r="X106" s="15" t="s">
        <v>1253</v>
      </c>
      <c r="Y106" s="15" t="s">
        <v>1254</v>
      </c>
      <c r="Z106" s="15" t="s">
        <v>271</v>
      </c>
      <c r="AA106" s="15" t="s">
        <v>271</v>
      </c>
      <c r="AB106" s="15" t="s">
        <v>271</v>
      </c>
      <c r="AC106" s="15" t="s">
        <v>271</v>
      </c>
      <c r="AD106" s="61" t="str">
        <f t="shared" ca="1" si="6"/>
        <v>01/10/2025</v>
      </c>
      <c r="AE106" s="15" t="s">
        <v>0</v>
      </c>
      <c r="AF106" s="15" t="s">
        <v>224</v>
      </c>
      <c r="AH106" s="15" t="s">
        <v>38</v>
      </c>
      <c r="AI106" s="15" t="s">
        <v>35</v>
      </c>
      <c r="AJ106" s="15" t="s">
        <v>36</v>
      </c>
      <c r="AK106" s="15" t="s">
        <v>37</v>
      </c>
      <c r="AL106" s="15" t="s">
        <v>23</v>
      </c>
      <c r="AN106" s="15" t="s">
        <v>25</v>
      </c>
      <c r="AO106" s="15" t="s">
        <v>26</v>
      </c>
      <c r="AP106" s="15" t="s">
        <v>26</v>
      </c>
      <c r="AQ106" s="15" t="s">
        <v>25</v>
      </c>
      <c r="AR106" s="15" t="s">
        <v>27</v>
      </c>
      <c r="AT106" s="15" t="s">
        <v>28</v>
      </c>
      <c r="AU106" s="15" t="s">
        <v>29</v>
      </c>
      <c r="AV106" s="15" t="s">
        <v>30</v>
      </c>
      <c r="AW106" s="15" t="s">
        <v>26</v>
      </c>
      <c r="BC106" s="15" t="s">
        <v>225</v>
      </c>
      <c r="BE106" s="15" t="s">
        <v>26</v>
      </c>
      <c r="BF106" s="15" t="s">
        <v>26</v>
      </c>
      <c r="BG106" s="15" t="s">
        <v>26</v>
      </c>
      <c r="BS106" s="15" t="s">
        <v>220</v>
      </c>
      <c r="BT106" s="15" t="s">
        <v>226</v>
      </c>
      <c r="BU106" s="15" t="s">
        <v>24</v>
      </c>
      <c r="BV106" s="15" t="s">
        <v>219</v>
      </c>
      <c r="CJ106" s="15" t="s">
        <v>26</v>
      </c>
      <c r="CK106" s="15" t="s">
        <v>26</v>
      </c>
      <c r="CV106" s="3" t="s">
        <v>285</v>
      </c>
      <c r="CW106" s="3" t="s">
        <v>285</v>
      </c>
      <c r="CX106" s="3" t="s">
        <v>285</v>
      </c>
      <c r="DN106" s="15" t="s">
        <v>231</v>
      </c>
      <c r="DP106" s="15" t="s">
        <v>242</v>
      </c>
      <c r="DQ106" s="15" t="s">
        <v>38</v>
      </c>
      <c r="DR106" s="15" t="s">
        <v>247</v>
      </c>
      <c r="DS106" s="15" t="s">
        <v>493</v>
      </c>
      <c r="ED106" s="15" t="s">
        <v>243</v>
      </c>
      <c r="EE106" s="15" t="s">
        <v>244</v>
      </c>
      <c r="EF106" s="15" t="s">
        <v>245</v>
      </c>
      <c r="EG106" s="15" t="s">
        <v>246</v>
      </c>
      <c r="EH106" s="15" t="s">
        <v>25</v>
      </c>
      <c r="EI106" s="15" t="s">
        <v>26</v>
      </c>
      <c r="EK106" s="15" t="s">
        <v>26</v>
      </c>
      <c r="EM106" s="15" t="s">
        <v>26</v>
      </c>
      <c r="EO106" s="15" t="s">
        <v>26</v>
      </c>
      <c r="EP106" s="15" t="s">
        <v>26</v>
      </c>
      <c r="EQ106" s="15" t="s">
        <v>34</v>
      </c>
      <c r="EU106" s="15" t="s">
        <v>26</v>
      </c>
      <c r="EW106" s="3" t="s">
        <v>1940</v>
      </c>
      <c r="EY106" s="15" t="s">
        <v>26</v>
      </c>
      <c r="FD106" s="15" t="s">
        <v>247</v>
      </c>
      <c r="FN106" s="15" t="s">
        <v>1941</v>
      </c>
      <c r="FO106" s="15" t="s">
        <v>285</v>
      </c>
      <c r="GH106" s="15" t="s">
        <v>285</v>
      </c>
      <c r="GI106" s="15" t="s">
        <v>3781</v>
      </c>
      <c r="GM106" s="15" t="s">
        <v>228</v>
      </c>
      <c r="GN106" s="15" t="s">
        <v>301</v>
      </c>
      <c r="HK106" s="15" t="s">
        <v>258</v>
      </c>
      <c r="HL106" s="15" t="s">
        <v>222</v>
      </c>
      <c r="KF106" s="15" t="s">
        <v>285</v>
      </c>
      <c r="LI106" s="15" t="s">
        <v>26</v>
      </c>
      <c r="LJ106" s="15" t="s">
        <v>26</v>
      </c>
      <c r="LK106" s="15" t="s">
        <v>26</v>
      </c>
      <c r="MK106" s="15" t="s">
        <v>285</v>
      </c>
      <c r="MP106" s="15" t="s">
        <v>285</v>
      </c>
      <c r="MQ106" s="15" t="s">
        <v>3777</v>
      </c>
      <c r="MR106" s="15" t="s">
        <v>230</v>
      </c>
      <c r="MS106" s="15" t="s">
        <v>220</v>
      </c>
      <c r="MT106" s="62" t="str">
        <f t="shared" ca="1" si="7"/>
        <v>01/11/2025</v>
      </c>
      <c r="MU106" s="15" t="s">
        <v>230</v>
      </c>
      <c r="MV106" s="15" t="s">
        <v>229</v>
      </c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 t="s">
        <v>285</v>
      </c>
      <c r="OT106" s="3" t="s">
        <v>285</v>
      </c>
      <c r="OU106" s="3" t="s">
        <v>285</v>
      </c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L106" s="3" t="s">
        <v>285</v>
      </c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 t="s">
        <v>285</v>
      </c>
      <c r="SF106" s="3" t="s">
        <v>285</v>
      </c>
      <c r="SG106" s="3"/>
      <c r="SH106" s="3"/>
      <c r="SI106" s="3"/>
      <c r="SJ106" s="3"/>
      <c r="SK106" s="3"/>
      <c r="SL106" s="3"/>
      <c r="SM106" s="3"/>
      <c r="SN106" s="3"/>
      <c r="SO106" s="3"/>
      <c r="SP106" s="3"/>
      <c r="SQ106" s="3"/>
      <c r="SR106" s="3"/>
      <c r="SS106" s="3"/>
      <c r="ST106" s="3"/>
      <c r="SU106" s="3"/>
      <c r="SV106" s="3"/>
      <c r="SW106" s="3"/>
      <c r="SX106" s="3"/>
      <c r="SY106" s="3"/>
      <c r="SZ106" s="3"/>
      <c r="TA106" s="3"/>
      <c r="TB106" s="3"/>
      <c r="TC106" s="3"/>
      <c r="TD106" s="3"/>
      <c r="TE106" s="3"/>
      <c r="TF106" s="3"/>
      <c r="TG106" s="3"/>
      <c r="TH106" s="3"/>
      <c r="TI106" s="3"/>
      <c r="TJ106" s="3"/>
      <c r="TK106" s="3"/>
      <c r="TL106" s="3"/>
      <c r="TM106" s="3"/>
      <c r="TN106" s="3"/>
      <c r="TO106" s="3"/>
      <c r="TP106" s="3"/>
      <c r="TQ106" s="3"/>
      <c r="TR106" s="3"/>
      <c r="TS106" s="3"/>
      <c r="TT106" s="3"/>
      <c r="TU106" s="3"/>
      <c r="TV106" s="3"/>
      <c r="TW106" s="3"/>
      <c r="TX106" s="3"/>
      <c r="TY106" s="3"/>
      <c r="TZ106" s="3"/>
      <c r="UA106" s="3"/>
      <c r="UB106" s="3"/>
      <c r="UC106" s="3"/>
      <c r="UD106" s="3"/>
      <c r="UE106" s="3"/>
      <c r="UF106" s="3"/>
      <c r="UG106" s="3"/>
      <c r="UH106" s="3"/>
      <c r="UI106" s="3"/>
      <c r="UJ106" s="3"/>
      <c r="UK106" s="3"/>
      <c r="UL106" s="3"/>
      <c r="UM106" s="3"/>
      <c r="UN106" s="3"/>
      <c r="UO106" s="3"/>
      <c r="UP106" s="3"/>
      <c r="UQ106" s="3"/>
      <c r="UR106" s="3"/>
      <c r="US106" s="3"/>
      <c r="UT106" s="3"/>
      <c r="UU106" s="3"/>
      <c r="UV106" s="3"/>
      <c r="UW106" s="3"/>
      <c r="UX106" s="3"/>
      <c r="UY106" s="3"/>
      <c r="UZ106" s="3"/>
      <c r="VA106" s="3"/>
      <c r="VB106" s="3"/>
      <c r="VC106" s="3"/>
      <c r="VD106" s="3"/>
      <c r="VE106" s="3"/>
      <c r="VF106" s="3"/>
      <c r="VG106" s="3"/>
      <c r="VH106" s="3"/>
      <c r="VI106" s="3"/>
      <c r="VJ106" s="3"/>
      <c r="VK106" s="3"/>
      <c r="VL106" s="3"/>
      <c r="VM106" s="3"/>
      <c r="VN106" s="3"/>
      <c r="VO106" s="3"/>
      <c r="VP106" s="3"/>
      <c r="VQ106" s="3"/>
      <c r="VR106" s="3"/>
      <c r="VS106" s="3"/>
      <c r="VT106" s="3"/>
      <c r="VU106" s="3"/>
      <c r="VV106" s="3"/>
      <c r="VW106" s="3"/>
      <c r="VX106" s="3"/>
      <c r="VY106" s="3"/>
      <c r="VZ106" s="3"/>
      <c r="WA106" s="3"/>
      <c r="WB106" s="3"/>
      <c r="WC106" s="3" t="s">
        <v>285</v>
      </c>
      <c r="WD106" s="3"/>
      <c r="WE106" s="3"/>
      <c r="WF106" s="3"/>
      <c r="WG106" s="3"/>
      <c r="WH106" s="3"/>
      <c r="WI106" s="3"/>
      <c r="WJ106" s="3"/>
      <c r="WK106" s="3"/>
      <c r="WL106" s="3"/>
      <c r="WM106" s="3"/>
      <c r="WN106" s="3"/>
      <c r="WO106" s="3"/>
      <c r="YH106" s="15" t="s">
        <v>285</v>
      </c>
      <c r="YM106" s="15" t="s">
        <v>285</v>
      </c>
      <c r="AAJ106" s="15" t="s">
        <v>285</v>
      </c>
      <c r="AAK106" s="15" t="s">
        <v>285</v>
      </c>
      <c r="AAL106" s="15" t="s">
        <v>285</v>
      </c>
      <c r="ADC106" s="15" t="s">
        <v>285</v>
      </c>
      <c r="ADV106" s="15" t="s">
        <v>285</v>
      </c>
      <c r="ADW106" s="15" t="s">
        <v>285</v>
      </c>
      <c r="AHT106" s="15" t="s">
        <v>285</v>
      </c>
      <c r="AJY106" s="15" t="s">
        <v>285</v>
      </c>
      <c r="AKD106" s="15" t="s">
        <v>285</v>
      </c>
      <c r="AMA106" s="15" t="s">
        <v>285</v>
      </c>
      <c r="AMB106" s="15" t="s">
        <v>285</v>
      </c>
      <c r="AMC106" s="15" t="s">
        <v>285</v>
      </c>
      <c r="AOT106" s="15" t="s">
        <v>285</v>
      </c>
      <c r="APM106" s="15" t="s">
        <v>285</v>
      </c>
      <c r="APN106" s="15" t="s">
        <v>4035</v>
      </c>
      <c r="ATK106" s="15" t="s">
        <v>285</v>
      </c>
      <c r="AVP106" s="15" t="s">
        <v>285</v>
      </c>
      <c r="AVU106" s="15" t="s">
        <v>285</v>
      </c>
      <c r="AVV106" s="5"/>
      <c r="AVW106" s="5"/>
      <c r="AVX106" s="5"/>
      <c r="AVY106" s="5"/>
      <c r="AVZ106" s="5"/>
      <c r="AWA106" s="5"/>
      <c r="AWB106" s="5"/>
      <c r="AWC106" s="5"/>
      <c r="AWD106" s="5"/>
      <c r="AWE106" s="5"/>
      <c r="AWF106" s="5"/>
      <c r="AWG106" s="5"/>
      <c r="AWH106" s="5"/>
      <c r="AWI106" s="5"/>
      <c r="AWJ106" s="5"/>
      <c r="AWK106" s="5"/>
      <c r="AWL106" s="5"/>
      <c r="AWM106" s="5"/>
      <c r="AWN106" s="5"/>
      <c r="AWO106" s="5"/>
      <c r="AWP106" s="5"/>
      <c r="AWQ106" s="5"/>
      <c r="AWR106" s="5"/>
      <c r="AWS106" s="5"/>
      <c r="AWT106" s="5"/>
      <c r="AWU106" s="5"/>
      <c r="AWV106" s="5"/>
      <c r="AWW106" s="5"/>
      <c r="AWX106" s="5"/>
    </row>
    <row r="107" spans="1:1017 1086:1298" s="15" customFormat="1" x14ac:dyDescent="0.25">
      <c r="A107" s="65" t="s">
        <v>383</v>
      </c>
      <c r="B107" s="15" t="s">
        <v>241</v>
      </c>
      <c r="C107" s="15" t="s">
        <v>241</v>
      </c>
      <c r="D107" s="15" t="s">
        <v>1251</v>
      </c>
      <c r="E107" s="15" t="s">
        <v>1252</v>
      </c>
      <c r="F107" s="15" t="s">
        <v>271</v>
      </c>
      <c r="G107" s="15" t="s">
        <v>271</v>
      </c>
      <c r="H107" s="15" t="s">
        <v>1253</v>
      </c>
      <c r="I107" s="15" t="s">
        <v>1254</v>
      </c>
      <c r="J107" s="15" t="s">
        <v>241</v>
      </c>
      <c r="K107" s="15" t="s">
        <v>241</v>
      </c>
      <c r="L107" s="15" t="s">
        <v>1251</v>
      </c>
      <c r="M107" s="15" t="s">
        <v>1252</v>
      </c>
      <c r="N107" s="15" t="s">
        <v>271</v>
      </c>
      <c r="O107" s="15" t="s">
        <v>271</v>
      </c>
      <c r="P107" s="15" t="s">
        <v>1253</v>
      </c>
      <c r="Q107" s="15" t="s">
        <v>1254</v>
      </c>
      <c r="R107" s="15" t="s">
        <v>1272</v>
      </c>
      <c r="S107" s="15" t="s">
        <v>22</v>
      </c>
      <c r="T107" s="15" t="s">
        <v>1265</v>
      </c>
      <c r="U107" s="15" t="s">
        <v>1252</v>
      </c>
      <c r="V107" s="15" t="s">
        <v>271</v>
      </c>
      <c r="W107" s="15" t="s">
        <v>271</v>
      </c>
      <c r="X107" s="15" t="s">
        <v>1253</v>
      </c>
      <c r="Y107" s="15" t="s">
        <v>1254</v>
      </c>
      <c r="Z107" s="15" t="s">
        <v>271</v>
      </c>
      <c r="AA107" s="15" t="s">
        <v>271</v>
      </c>
      <c r="AB107" s="15" t="s">
        <v>271</v>
      </c>
      <c r="AC107" s="15" t="s">
        <v>271</v>
      </c>
      <c r="AD107" s="61" t="str">
        <f t="shared" ca="1" si="6"/>
        <v>01/10/2025</v>
      </c>
      <c r="AE107" s="15" t="s">
        <v>0</v>
      </c>
      <c r="AF107" s="15" t="s">
        <v>224</v>
      </c>
      <c r="AH107" s="15" t="s">
        <v>42</v>
      </c>
      <c r="AI107" s="15" t="s">
        <v>39</v>
      </c>
      <c r="AJ107" s="15" t="s">
        <v>40</v>
      </c>
      <c r="AK107" s="15" t="s">
        <v>41</v>
      </c>
      <c r="AL107" s="15" t="s">
        <v>23</v>
      </c>
      <c r="AN107" s="15" t="s">
        <v>25</v>
      </c>
      <c r="AO107" s="15" t="s">
        <v>26</v>
      </c>
      <c r="AP107" s="15" t="s">
        <v>26</v>
      </c>
      <c r="AQ107" s="15" t="s">
        <v>25</v>
      </c>
      <c r="AR107" s="15" t="s">
        <v>27</v>
      </c>
      <c r="AT107" s="15" t="s">
        <v>28</v>
      </c>
      <c r="AU107" s="15" t="s">
        <v>29</v>
      </c>
      <c r="AV107" s="15" t="s">
        <v>30</v>
      </c>
      <c r="AW107" s="15" t="s">
        <v>26</v>
      </c>
      <c r="BC107" s="15" t="s">
        <v>225</v>
      </c>
      <c r="BE107" s="15" t="s">
        <v>26</v>
      </c>
      <c r="BF107" s="15" t="s">
        <v>26</v>
      </c>
      <c r="BG107" s="15" t="s">
        <v>26</v>
      </c>
      <c r="BS107" s="15" t="s">
        <v>220</v>
      </c>
      <c r="BT107" s="15" t="s">
        <v>226</v>
      </c>
      <c r="BU107" s="15" t="s">
        <v>24</v>
      </c>
      <c r="BV107" s="15" t="s">
        <v>219</v>
      </c>
      <c r="CJ107" s="15" t="s">
        <v>26</v>
      </c>
      <c r="CK107" s="15" t="s">
        <v>26</v>
      </c>
      <c r="CV107" s="3" t="s">
        <v>285</v>
      </c>
      <c r="CW107" s="3" t="s">
        <v>285</v>
      </c>
      <c r="CX107" s="3" t="s">
        <v>285</v>
      </c>
      <c r="DN107" s="15" t="s">
        <v>231</v>
      </c>
      <c r="DP107" s="15" t="s">
        <v>242</v>
      </c>
      <c r="DQ107" s="15" t="s">
        <v>42</v>
      </c>
      <c r="DR107" s="15" t="s">
        <v>247</v>
      </c>
      <c r="DS107" s="15" t="s">
        <v>493</v>
      </c>
      <c r="ED107" s="15" t="s">
        <v>243</v>
      </c>
      <c r="EE107" s="15" t="s">
        <v>244</v>
      </c>
      <c r="EF107" s="15" t="s">
        <v>245</v>
      </c>
      <c r="EG107" s="15" t="s">
        <v>246</v>
      </c>
      <c r="EH107" s="15" t="s">
        <v>25</v>
      </c>
      <c r="EI107" s="15" t="s">
        <v>26</v>
      </c>
      <c r="EK107" s="15" t="s">
        <v>26</v>
      </c>
      <c r="EM107" s="15" t="s">
        <v>26</v>
      </c>
      <c r="EO107" s="15" t="s">
        <v>26</v>
      </c>
      <c r="EP107" s="15" t="s">
        <v>26</v>
      </c>
      <c r="EQ107" s="15" t="s">
        <v>34</v>
      </c>
      <c r="EU107" s="15" t="s">
        <v>26</v>
      </c>
      <c r="EW107" s="3" t="s">
        <v>1940</v>
      </c>
      <c r="EY107" s="15" t="s">
        <v>26</v>
      </c>
      <c r="FD107" s="15" t="s">
        <v>247</v>
      </c>
      <c r="FN107" s="15" t="s">
        <v>1941</v>
      </c>
      <c r="FO107" s="15" t="s">
        <v>285</v>
      </c>
      <c r="GH107" s="15" t="s">
        <v>285</v>
      </c>
      <c r="GI107" s="15" t="s">
        <v>3782</v>
      </c>
      <c r="GM107" s="15" t="s">
        <v>228</v>
      </c>
      <c r="GN107" s="15" t="s">
        <v>301</v>
      </c>
      <c r="HK107" s="15" t="s">
        <v>258</v>
      </c>
      <c r="HL107" s="15" t="s">
        <v>222</v>
      </c>
      <c r="KF107" s="15" t="s">
        <v>285</v>
      </c>
      <c r="LI107" s="15" t="s">
        <v>26</v>
      </c>
      <c r="LJ107" s="15" t="s">
        <v>26</v>
      </c>
      <c r="LK107" s="15" t="s">
        <v>26</v>
      </c>
      <c r="MK107" s="15" t="s">
        <v>285</v>
      </c>
      <c r="MP107" s="15" t="s">
        <v>285</v>
      </c>
      <c r="MQ107" s="15" t="s">
        <v>3777</v>
      </c>
      <c r="MR107" s="15" t="s">
        <v>230</v>
      </c>
      <c r="MS107" s="15" t="s">
        <v>220</v>
      </c>
      <c r="MT107" s="62" t="str">
        <f t="shared" ca="1" si="7"/>
        <v>01/11/2025</v>
      </c>
      <c r="MU107" s="15" t="s">
        <v>230</v>
      </c>
      <c r="MV107" s="15" t="s">
        <v>229</v>
      </c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 t="s">
        <v>285</v>
      </c>
      <c r="OT107" s="3" t="s">
        <v>285</v>
      </c>
      <c r="OU107" s="3" t="s">
        <v>285</v>
      </c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L107" s="3" t="s">
        <v>285</v>
      </c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 t="s">
        <v>285</v>
      </c>
      <c r="SF107" s="3" t="s">
        <v>285</v>
      </c>
      <c r="SG107" s="3"/>
      <c r="SH107" s="3"/>
      <c r="SI107" s="3"/>
      <c r="SJ107" s="3"/>
      <c r="SK107" s="3"/>
      <c r="SL107" s="3"/>
      <c r="SM107" s="3"/>
      <c r="SN107" s="3"/>
      <c r="SO107" s="3"/>
      <c r="SP107" s="3"/>
      <c r="SQ107" s="3"/>
      <c r="SR107" s="3"/>
      <c r="SS107" s="3"/>
      <c r="ST107" s="3"/>
      <c r="SU107" s="3"/>
      <c r="SV107" s="3"/>
      <c r="SW107" s="3"/>
      <c r="SX107" s="3"/>
      <c r="SY107" s="3"/>
      <c r="SZ107" s="3"/>
      <c r="TA107" s="3"/>
      <c r="TB107" s="3"/>
      <c r="TC107" s="3"/>
      <c r="TD107" s="3"/>
      <c r="TE107" s="3"/>
      <c r="TF107" s="3"/>
      <c r="TG107" s="3"/>
      <c r="TH107" s="3"/>
      <c r="TI107" s="3"/>
      <c r="TJ107" s="3"/>
      <c r="TK107" s="3"/>
      <c r="TL107" s="3"/>
      <c r="TM107" s="3"/>
      <c r="TN107" s="3"/>
      <c r="TO107" s="3"/>
      <c r="TP107" s="3"/>
      <c r="TQ107" s="3"/>
      <c r="TR107" s="3"/>
      <c r="TS107" s="3"/>
      <c r="TT107" s="3"/>
      <c r="TU107" s="3"/>
      <c r="TV107" s="3"/>
      <c r="TW107" s="3"/>
      <c r="TX107" s="3"/>
      <c r="TY107" s="3"/>
      <c r="TZ107" s="3"/>
      <c r="UA107" s="3"/>
      <c r="UB107" s="3"/>
      <c r="UC107" s="3"/>
      <c r="UD107" s="3"/>
      <c r="UE107" s="3"/>
      <c r="UF107" s="3"/>
      <c r="UG107" s="3"/>
      <c r="UH107" s="3"/>
      <c r="UI107" s="3"/>
      <c r="UJ107" s="3"/>
      <c r="UK107" s="3"/>
      <c r="UL107" s="3"/>
      <c r="UM107" s="3"/>
      <c r="UN107" s="3"/>
      <c r="UO107" s="3"/>
      <c r="UP107" s="3"/>
      <c r="UQ107" s="3"/>
      <c r="UR107" s="3"/>
      <c r="US107" s="3"/>
      <c r="UT107" s="3"/>
      <c r="UU107" s="3"/>
      <c r="UV107" s="3"/>
      <c r="UW107" s="3"/>
      <c r="UX107" s="3"/>
      <c r="UY107" s="3"/>
      <c r="UZ107" s="3"/>
      <c r="VA107" s="3"/>
      <c r="VB107" s="3"/>
      <c r="VC107" s="3"/>
      <c r="VD107" s="3"/>
      <c r="VE107" s="3"/>
      <c r="VF107" s="3"/>
      <c r="VG107" s="3"/>
      <c r="VH107" s="3"/>
      <c r="VI107" s="3"/>
      <c r="VJ107" s="3"/>
      <c r="VK107" s="3"/>
      <c r="VL107" s="3"/>
      <c r="VM107" s="3"/>
      <c r="VN107" s="3"/>
      <c r="VO107" s="3"/>
      <c r="VP107" s="3"/>
      <c r="VQ107" s="3"/>
      <c r="VR107" s="3"/>
      <c r="VS107" s="3"/>
      <c r="VT107" s="3"/>
      <c r="VU107" s="3"/>
      <c r="VV107" s="3"/>
      <c r="VW107" s="3"/>
      <c r="VX107" s="3"/>
      <c r="VY107" s="3"/>
      <c r="VZ107" s="3"/>
      <c r="WA107" s="3"/>
      <c r="WB107" s="3"/>
      <c r="WC107" s="3" t="s">
        <v>285</v>
      </c>
      <c r="WD107" s="3"/>
      <c r="WE107" s="3"/>
      <c r="WF107" s="3"/>
      <c r="WG107" s="3"/>
      <c r="WH107" s="3"/>
      <c r="WI107" s="3"/>
      <c r="WJ107" s="3"/>
      <c r="WK107" s="3"/>
      <c r="WL107" s="3"/>
      <c r="WM107" s="3"/>
      <c r="WN107" s="3"/>
      <c r="WO107" s="3"/>
      <c r="YH107" s="15" t="s">
        <v>285</v>
      </c>
      <c r="YM107" s="15" t="s">
        <v>285</v>
      </c>
      <c r="AAJ107" s="15" t="s">
        <v>285</v>
      </c>
      <c r="AAK107" s="15" t="s">
        <v>285</v>
      </c>
      <c r="AAL107" s="15" t="s">
        <v>285</v>
      </c>
      <c r="ADC107" s="15" t="s">
        <v>285</v>
      </c>
      <c r="ADV107" s="15" t="s">
        <v>285</v>
      </c>
      <c r="ADW107" s="15" t="s">
        <v>285</v>
      </c>
      <c r="AHT107" s="15" t="s">
        <v>285</v>
      </c>
      <c r="AJY107" s="15" t="s">
        <v>285</v>
      </c>
      <c r="AKD107" s="15" t="s">
        <v>285</v>
      </c>
      <c r="AMA107" s="15" t="s">
        <v>285</v>
      </c>
      <c r="AMB107" s="15" t="s">
        <v>285</v>
      </c>
      <c r="AMC107" s="15" t="s">
        <v>285</v>
      </c>
      <c r="AOT107" s="15" t="s">
        <v>285</v>
      </c>
      <c r="APM107" s="15" t="s">
        <v>285</v>
      </c>
      <c r="APN107" s="15" t="s">
        <v>4036</v>
      </c>
      <c r="ATK107" s="15" t="s">
        <v>285</v>
      </c>
      <c r="AVP107" s="15" t="s">
        <v>285</v>
      </c>
      <c r="AVU107" s="15" t="s">
        <v>285</v>
      </c>
      <c r="AVV107" s="5"/>
      <c r="AVW107" s="5"/>
      <c r="AVX107" s="5"/>
      <c r="AVY107" s="5"/>
      <c r="AVZ107" s="5"/>
      <c r="AWA107" s="5"/>
      <c r="AWB107" s="5"/>
      <c r="AWC107" s="5"/>
      <c r="AWD107" s="5"/>
      <c r="AWE107" s="5"/>
      <c r="AWF107" s="5"/>
      <c r="AWG107" s="5"/>
      <c r="AWH107" s="5"/>
      <c r="AWI107" s="5"/>
      <c r="AWJ107" s="5"/>
      <c r="AWK107" s="5"/>
      <c r="AWL107" s="5"/>
      <c r="AWM107" s="5"/>
      <c r="AWN107" s="5"/>
      <c r="AWO107" s="5"/>
      <c r="AWP107" s="5"/>
      <c r="AWQ107" s="5"/>
      <c r="AWR107" s="5"/>
      <c r="AWS107" s="5"/>
      <c r="AWT107" s="5"/>
      <c r="AWU107" s="5"/>
      <c r="AWV107" s="5"/>
      <c r="AWW107" s="5"/>
      <c r="AWX107" s="5"/>
    </row>
    <row r="108" spans="1:1017 1086:1298" s="1" customFormat="1" x14ac:dyDescent="0.25">
      <c r="A108" s="65" t="s">
        <v>385</v>
      </c>
      <c r="B108" s="1" t="s">
        <v>241</v>
      </c>
      <c r="C108" s="1" t="s">
        <v>241</v>
      </c>
      <c r="D108" s="1" t="s">
        <v>1251</v>
      </c>
      <c r="E108" s="1" t="s">
        <v>1252</v>
      </c>
      <c r="F108" s="1" t="s">
        <v>271</v>
      </c>
      <c r="G108" s="1" t="s">
        <v>271</v>
      </c>
      <c r="H108" s="1" t="s">
        <v>1253</v>
      </c>
      <c r="I108" s="1" t="s">
        <v>1254</v>
      </c>
      <c r="J108" s="1" t="s">
        <v>241</v>
      </c>
      <c r="K108" s="1" t="s">
        <v>241</v>
      </c>
      <c r="L108" s="1" t="s">
        <v>1251</v>
      </c>
      <c r="M108" s="1" t="s">
        <v>1252</v>
      </c>
      <c r="N108" s="1" t="s">
        <v>271</v>
      </c>
      <c r="O108" s="1" t="s">
        <v>271</v>
      </c>
      <c r="P108" s="1" t="s">
        <v>1253</v>
      </c>
      <c r="Q108" s="1" t="s">
        <v>1254</v>
      </c>
      <c r="R108" s="1" t="s">
        <v>1272</v>
      </c>
      <c r="S108" s="1" t="s">
        <v>22</v>
      </c>
      <c r="T108" s="1" t="s">
        <v>1265</v>
      </c>
      <c r="U108" s="1" t="s">
        <v>1252</v>
      </c>
      <c r="V108" s="1" t="s">
        <v>271</v>
      </c>
      <c r="W108" s="1" t="s">
        <v>271</v>
      </c>
      <c r="X108" s="1" t="s">
        <v>1253</v>
      </c>
      <c r="Y108" s="1" t="s">
        <v>1254</v>
      </c>
      <c r="Z108" s="1" t="s">
        <v>271</v>
      </c>
      <c r="AA108" s="1" t="s">
        <v>271</v>
      </c>
      <c r="AB108" s="1" t="s">
        <v>271</v>
      </c>
      <c r="AC108" s="1" t="s">
        <v>271</v>
      </c>
      <c r="AD108" s="11" t="str">
        <f t="shared" ca="1" si="6"/>
        <v>01/10/2025</v>
      </c>
      <c r="AE108" s="1" t="s">
        <v>0</v>
      </c>
      <c r="AF108" s="1" t="s">
        <v>224</v>
      </c>
      <c r="AH108" s="1" t="s">
        <v>43</v>
      </c>
      <c r="AI108" s="1" t="s">
        <v>44</v>
      </c>
      <c r="AJ108" s="1" t="s">
        <v>45</v>
      </c>
      <c r="AK108" s="1" t="s">
        <v>46</v>
      </c>
      <c r="AL108" s="1" t="s">
        <v>23</v>
      </c>
      <c r="AN108" s="1" t="s">
        <v>25</v>
      </c>
      <c r="AO108" s="1" t="s">
        <v>26</v>
      </c>
      <c r="AP108" s="1" t="s">
        <v>26</v>
      </c>
      <c r="AQ108" s="1" t="s">
        <v>25</v>
      </c>
      <c r="AR108" s="1" t="s">
        <v>27</v>
      </c>
      <c r="AT108" s="1" t="s">
        <v>28</v>
      </c>
      <c r="AU108" s="1" t="s">
        <v>29</v>
      </c>
      <c r="AV108" s="1" t="s">
        <v>30</v>
      </c>
      <c r="AW108" s="1" t="s">
        <v>26</v>
      </c>
      <c r="BC108" s="1" t="s">
        <v>225</v>
      </c>
      <c r="BD108" s="6"/>
      <c r="BE108" s="1" t="s">
        <v>26</v>
      </c>
      <c r="BF108" s="1" t="s">
        <v>26</v>
      </c>
      <c r="BG108" s="6" t="s">
        <v>26</v>
      </c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1" t="s">
        <v>220</v>
      </c>
      <c r="BT108" s="1" t="s">
        <v>226</v>
      </c>
      <c r="BU108" s="1" t="s">
        <v>24</v>
      </c>
      <c r="BV108" s="1" t="s">
        <v>219</v>
      </c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1" t="s">
        <v>26</v>
      </c>
      <c r="CK108" s="1" t="s">
        <v>26</v>
      </c>
      <c r="CV108" s="1" t="s">
        <v>285</v>
      </c>
      <c r="CW108" s="1" t="s">
        <v>285</v>
      </c>
      <c r="CX108" s="1" t="s">
        <v>285</v>
      </c>
      <c r="DN108" s="1" t="s">
        <v>231</v>
      </c>
      <c r="DP108" s="1" t="s">
        <v>242</v>
      </c>
      <c r="DQ108" s="1" t="s">
        <v>43</v>
      </c>
      <c r="DR108" s="1" t="s">
        <v>247</v>
      </c>
      <c r="DS108" s="6" t="s">
        <v>493</v>
      </c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1" t="s">
        <v>243</v>
      </c>
      <c r="EE108" s="1" t="s">
        <v>244</v>
      </c>
      <c r="EF108" s="1" t="s">
        <v>245</v>
      </c>
      <c r="EG108" s="1" t="s">
        <v>246</v>
      </c>
      <c r="EH108" s="1" t="s">
        <v>25</v>
      </c>
      <c r="EI108" s="1" t="s">
        <v>26</v>
      </c>
      <c r="EK108" s="1" t="s">
        <v>26</v>
      </c>
      <c r="EM108" s="1" t="s">
        <v>26</v>
      </c>
      <c r="EO108" s="6" t="s">
        <v>26</v>
      </c>
      <c r="EP108" s="1" t="s">
        <v>26</v>
      </c>
      <c r="EQ108" s="1" t="s">
        <v>34</v>
      </c>
      <c r="EU108" s="1" t="s">
        <v>26</v>
      </c>
      <c r="EW108" s="1" t="s">
        <v>1940</v>
      </c>
      <c r="EY108" s="6" t="s">
        <v>26</v>
      </c>
      <c r="FD108" s="1" t="s">
        <v>247</v>
      </c>
      <c r="FN108" s="6" t="s">
        <v>1941</v>
      </c>
      <c r="FO108" s="1" t="s">
        <v>285</v>
      </c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 t="s">
        <v>285</v>
      </c>
      <c r="GI108" s="1" t="s">
        <v>3783</v>
      </c>
      <c r="GM108" s="6" t="s">
        <v>228</v>
      </c>
      <c r="GN108" s="1" t="s">
        <v>301</v>
      </c>
      <c r="HK108" s="1" t="s">
        <v>258</v>
      </c>
      <c r="HL108" s="1" t="s">
        <v>222</v>
      </c>
      <c r="KF108" s="1" t="s">
        <v>285</v>
      </c>
      <c r="LI108" s="6" t="s">
        <v>26</v>
      </c>
      <c r="LJ108" s="6" t="s">
        <v>26</v>
      </c>
      <c r="LK108" s="6" t="s">
        <v>26</v>
      </c>
      <c r="MK108" s="1" t="s">
        <v>285</v>
      </c>
      <c r="MP108" s="1" t="s">
        <v>285</v>
      </c>
      <c r="MQ108" s="15" t="s">
        <v>3777</v>
      </c>
      <c r="MR108" s="1" t="s">
        <v>230</v>
      </c>
      <c r="MS108" s="1" t="s">
        <v>220</v>
      </c>
      <c r="MT108" s="2" t="str">
        <f t="shared" ca="1" si="7"/>
        <v>01/11/2025</v>
      </c>
      <c r="MU108" s="1" t="s">
        <v>230</v>
      </c>
      <c r="MV108" s="1" t="s">
        <v>229</v>
      </c>
      <c r="OS108" s="1" t="s">
        <v>285</v>
      </c>
      <c r="OT108" s="1" t="s">
        <v>285</v>
      </c>
      <c r="OU108" s="1" t="s">
        <v>285</v>
      </c>
      <c r="RL108" s="1" t="s">
        <v>285</v>
      </c>
      <c r="SE108" s="1" t="s">
        <v>285</v>
      </c>
      <c r="SF108" s="1" t="s">
        <v>285</v>
      </c>
      <c r="WC108" s="1" t="s">
        <v>285</v>
      </c>
      <c r="YH108" s="1" t="s">
        <v>285</v>
      </c>
      <c r="YM108" s="1" t="s">
        <v>285</v>
      </c>
      <c r="AAJ108" s="1" t="s">
        <v>285</v>
      </c>
      <c r="AAK108" s="1" t="s">
        <v>285</v>
      </c>
      <c r="AAL108" s="1" t="s">
        <v>285</v>
      </c>
      <c r="ADC108" s="1" t="s">
        <v>285</v>
      </c>
      <c r="ADV108" s="1" t="s">
        <v>285</v>
      </c>
      <c r="ADW108" s="1" t="s">
        <v>285</v>
      </c>
      <c r="AHT108" s="1" t="s">
        <v>285</v>
      </c>
      <c r="AJY108" s="1" t="s">
        <v>285</v>
      </c>
      <c r="AKD108" s="1" t="s">
        <v>285</v>
      </c>
      <c r="AMA108" s="1" t="s">
        <v>285</v>
      </c>
      <c r="AMB108" s="1" t="s">
        <v>285</v>
      </c>
      <c r="AMC108" s="1" t="s">
        <v>285</v>
      </c>
      <c r="AOT108" s="1" t="s">
        <v>285</v>
      </c>
      <c r="APM108" s="1" t="s">
        <v>285</v>
      </c>
      <c r="APN108" s="1" t="s">
        <v>4037</v>
      </c>
      <c r="ATK108" s="1" t="s">
        <v>285</v>
      </c>
      <c r="AVP108" s="1" t="s">
        <v>285</v>
      </c>
      <c r="AVU108" s="1" t="s">
        <v>285</v>
      </c>
      <c r="AVV108" s="5"/>
      <c r="AVW108" s="5"/>
      <c r="AVX108" s="5"/>
      <c r="AVY108" s="5"/>
      <c r="AVZ108" s="5"/>
      <c r="AWA108" s="5"/>
      <c r="AWB108" s="5"/>
      <c r="AWC108" s="5"/>
      <c r="AWD108" s="5"/>
      <c r="AWE108" s="5"/>
      <c r="AWF108" s="5"/>
      <c r="AWG108" s="5"/>
      <c r="AWH108" s="5"/>
      <c r="AWI108" s="5"/>
      <c r="AWJ108" s="5"/>
      <c r="AWK108" s="5"/>
      <c r="AWL108" s="5"/>
      <c r="AWM108" s="5"/>
      <c r="AWN108" s="5"/>
      <c r="AWO108" s="5"/>
      <c r="AWP108" s="5"/>
      <c r="AWQ108" s="5"/>
      <c r="AWR108" s="5"/>
      <c r="AWS108" s="5"/>
      <c r="AWT108" s="5"/>
      <c r="AWU108" s="5"/>
      <c r="AWV108" s="5"/>
      <c r="AWW108" s="5"/>
      <c r="AWX108" s="5"/>
    </row>
    <row r="109" spans="1:1017 1086:1298" s="1" customFormat="1" x14ac:dyDescent="0.25">
      <c r="A109" s="65" t="s">
        <v>387</v>
      </c>
      <c r="B109" s="1" t="s">
        <v>241</v>
      </c>
      <c r="C109" s="1" t="s">
        <v>241</v>
      </c>
      <c r="D109" s="1" t="s">
        <v>1251</v>
      </c>
      <c r="E109" s="1" t="s">
        <v>1252</v>
      </c>
      <c r="F109" s="1" t="s">
        <v>271</v>
      </c>
      <c r="G109" s="1" t="s">
        <v>271</v>
      </c>
      <c r="H109" s="1" t="s">
        <v>1253</v>
      </c>
      <c r="I109" s="1" t="s">
        <v>1254</v>
      </c>
      <c r="J109" s="1" t="s">
        <v>241</v>
      </c>
      <c r="K109" s="1" t="s">
        <v>241</v>
      </c>
      <c r="L109" s="1" t="s">
        <v>1251</v>
      </c>
      <c r="M109" s="1" t="s">
        <v>1252</v>
      </c>
      <c r="N109" s="1" t="s">
        <v>271</v>
      </c>
      <c r="O109" s="1" t="s">
        <v>271</v>
      </c>
      <c r="P109" s="1" t="s">
        <v>1253</v>
      </c>
      <c r="Q109" s="1" t="s">
        <v>1254</v>
      </c>
      <c r="R109" s="1" t="s">
        <v>1272</v>
      </c>
      <c r="S109" s="1" t="s">
        <v>22</v>
      </c>
      <c r="T109" s="1" t="s">
        <v>1265</v>
      </c>
      <c r="U109" s="1" t="s">
        <v>1252</v>
      </c>
      <c r="V109" s="1" t="s">
        <v>271</v>
      </c>
      <c r="W109" s="1" t="s">
        <v>271</v>
      </c>
      <c r="X109" s="1" t="s">
        <v>1253</v>
      </c>
      <c r="Y109" s="1" t="s">
        <v>1254</v>
      </c>
      <c r="Z109" s="1" t="s">
        <v>271</v>
      </c>
      <c r="AA109" s="1" t="s">
        <v>271</v>
      </c>
      <c r="AB109" s="1" t="s">
        <v>271</v>
      </c>
      <c r="AC109" s="1" t="s">
        <v>271</v>
      </c>
      <c r="AD109" s="11" t="str">
        <f t="shared" ca="1" si="6"/>
        <v>01/10/2025</v>
      </c>
      <c r="AE109" s="1" t="s">
        <v>0</v>
      </c>
      <c r="AF109" s="1" t="s">
        <v>224</v>
      </c>
      <c r="AH109" s="1" t="s">
        <v>48</v>
      </c>
      <c r="AI109" s="1" t="s">
        <v>277</v>
      </c>
      <c r="AJ109" s="1" t="s">
        <v>47</v>
      </c>
      <c r="AK109" s="1" t="s">
        <v>278</v>
      </c>
      <c r="AL109" s="1" t="s">
        <v>23</v>
      </c>
      <c r="AN109" s="1" t="s">
        <v>25</v>
      </c>
      <c r="AO109" s="1" t="s">
        <v>26</v>
      </c>
      <c r="AP109" s="1" t="s">
        <v>26</v>
      </c>
      <c r="AQ109" s="1" t="s">
        <v>25</v>
      </c>
      <c r="AR109" s="1" t="s">
        <v>27</v>
      </c>
      <c r="AT109" s="1" t="s">
        <v>28</v>
      </c>
      <c r="AU109" s="1" t="s">
        <v>29</v>
      </c>
      <c r="AV109" s="1" t="s">
        <v>30</v>
      </c>
      <c r="AW109" s="1" t="s">
        <v>26</v>
      </c>
      <c r="BC109" s="1" t="s">
        <v>225</v>
      </c>
      <c r="BD109" s="6"/>
      <c r="BE109" s="1" t="s">
        <v>26</v>
      </c>
      <c r="BF109" s="1" t="s">
        <v>26</v>
      </c>
      <c r="BG109" s="6" t="s">
        <v>26</v>
      </c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1" t="s">
        <v>220</v>
      </c>
      <c r="BT109" s="1" t="s">
        <v>226</v>
      </c>
      <c r="BU109" s="1" t="s">
        <v>24</v>
      </c>
      <c r="BV109" s="1" t="s">
        <v>219</v>
      </c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1" t="s">
        <v>26</v>
      </c>
      <c r="CK109" s="1" t="s">
        <v>26</v>
      </c>
      <c r="CV109" s="1" t="s">
        <v>285</v>
      </c>
      <c r="CW109" s="1" t="s">
        <v>285</v>
      </c>
      <c r="CX109" s="1" t="s">
        <v>285</v>
      </c>
      <c r="DN109" s="1" t="s">
        <v>231</v>
      </c>
      <c r="DP109" s="1" t="s">
        <v>242</v>
      </c>
      <c r="DQ109" s="1" t="s">
        <v>48</v>
      </c>
      <c r="DR109" s="1" t="s">
        <v>247</v>
      </c>
      <c r="DS109" s="6" t="s">
        <v>493</v>
      </c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1" t="s">
        <v>243</v>
      </c>
      <c r="EE109" s="1" t="s">
        <v>244</v>
      </c>
      <c r="EF109" s="1" t="s">
        <v>245</v>
      </c>
      <c r="EG109" s="1" t="s">
        <v>246</v>
      </c>
      <c r="EH109" s="1" t="s">
        <v>25</v>
      </c>
      <c r="EI109" s="1" t="s">
        <v>26</v>
      </c>
      <c r="EK109" s="1" t="s">
        <v>26</v>
      </c>
      <c r="EM109" s="1" t="s">
        <v>26</v>
      </c>
      <c r="EO109" s="6" t="s">
        <v>26</v>
      </c>
      <c r="EP109" s="1" t="s">
        <v>26</v>
      </c>
      <c r="EQ109" s="1" t="s">
        <v>34</v>
      </c>
      <c r="EU109" s="1" t="s">
        <v>26</v>
      </c>
      <c r="EW109" s="1" t="s">
        <v>1940</v>
      </c>
      <c r="EY109" s="6" t="s">
        <v>26</v>
      </c>
      <c r="FD109" s="1" t="s">
        <v>247</v>
      </c>
      <c r="FN109" s="6" t="s">
        <v>1941</v>
      </c>
      <c r="FO109" s="1" t="s">
        <v>285</v>
      </c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 t="s">
        <v>285</v>
      </c>
      <c r="GI109" s="1" t="s">
        <v>3784</v>
      </c>
      <c r="GM109" s="6" t="s">
        <v>228</v>
      </c>
      <c r="GN109" s="1" t="s">
        <v>301</v>
      </c>
      <c r="HK109" s="1" t="s">
        <v>258</v>
      </c>
      <c r="HL109" s="1" t="s">
        <v>222</v>
      </c>
      <c r="HM109" s="1" t="s">
        <v>280</v>
      </c>
      <c r="KF109" s="1" t="s">
        <v>285</v>
      </c>
      <c r="LI109" s="6" t="s">
        <v>26</v>
      </c>
      <c r="LJ109" s="6" t="s">
        <v>26</v>
      </c>
      <c r="LK109" s="6" t="s">
        <v>26</v>
      </c>
      <c r="MK109" s="1" t="s">
        <v>285</v>
      </c>
      <c r="MP109" s="1" t="s">
        <v>285</v>
      </c>
      <c r="MQ109" s="15" t="s">
        <v>3777</v>
      </c>
      <c r="MR109" s="1" t="s">
        <v>230</v>
      </c>
      <c r="MS109" s="1" t="s">
        <v>220</v>
      </c>
      <c r="MT109" s="2" t="str">
        <f t="shared" ca="1" si="7"/>
        <v>01/11/2025</v>
      </c>
      <c r="MU109" s="1" t="s">
        <v>230</v>
      </c>
      <c r="MV109" s="1" t="s">
        <v>229</v>
      </c>
      <c r="OS109" s="1" t="s">
        <v>285</v>
      </c>
      <c r="OT109" s="1" t="s">
        <v>285</v>
      </c>
      <c r="OU109" s="1" t="s">
        <v>285</v>
      </c>
      <c r="RL109" s="1" t="s">
        <v>285</v>
      </c>
      <c r="SE109" s="1" t="s">
        <v>285</v>
      </c>
      <c r="SF109" s="1" t="s">
        <v>285</v>
      </c>
      <c r="WC109" s="1" t="s">
        <v>285</v>
      </c>
      <c r="YH109" s="1" t="s">
        <v>285</v>
      </c>
      <c r="YM109" s="1" t="s">
        <v>285</v>
      </c>
      <c r="AAJ109" s="1" t="s">
        <v>285</v>
      </c>
      <c r="AAK109" s="1" t="s">
        <v>285</v>
      </c>
      <c r="AAL109" s="1" t="s">
        <v>285</v>
      </c>
      <c r="ADC109" s="1" t="s">
        <v>285</v>
      </c>
      <c r="ADV109" s="1" t="s">
        <v>285</v>
      </c>
      <c r="ADW109" s="1" t="s">
        <v>285</v>
      </c>
      <c r="AHT109" s="1" t="s">
        <v>285</v>
      </c>
      <c r="AJY109" s="1" t="s">
        <v>285</v>
      </c>
      <c r="AKD109" s="1" t="s">
        <v>285</v>
      </c>
      <c r="AMA109" s="1" t="s">
        <v>285</v>
      </c>
      <c r="AMB109" s="1" t="s">
        <v>285</v>
      </c>
      <c r="AMC109" s="1" t="s">
        <v>285</v>
      </c>
      <c r="AOT109" s="1" t="s">
        <v>285</v>
      </c>
      <c r="APM109" s="1" t="s">
        <v>285</v>
      </c>
      <c r="APN109" s="1" t="s">
        <v>4038</v>
      </c>
      <c r="ATK109" s="1" t="s">
        <v>285</v>
      </c>
      <c r="AVP109" s="1" t="s">
        <v>285</v>
      </c>
      <c r="AVU109" s="1" t="s">
        <v>285</v>
      </c>
      <c r="AVV109" s="5"/>
      <c r="AVW109" s="5"/>
      <c r="AVX109" s="5"/>
      <c r="AVY109" s="5"/>
      <c r="AVZ109" s="5"/>
      <c r="AWA109" s="5"/>
      <c r="AWB109" s="5"/>
      <c r="AWC109" s="5"/>
      <c r="AWD109" s="5"/>
      <c r="AWE109" s="5"/>
      <c r="AWF109" s="5"/>
      <c r="AWG109" s="5"/>
      <c r="AWH109" s="5"/>
      <c r="AWI109" s="5"/>
      <c r="AWJ109" s="5"/>
      <c r="AWK109" s="5"/>
      <c r="AWL109" s="5"/>
      <c r="AWM109" s="5"/>
      <c r="AWN109" s="5"/>
      <c r="AWO109" s="5"/>
      <c r="AWP109" s="5"/>
      <c r="AWQ109" s="5"/>
      <c r="AWR109" s="5"/>
      <c r="AWS109" s="5"/>
      <c r="AWT109" s="5"/>
      <c r="AWU109" s="5"/>
      <c r="AWV109" s="5"/>
      <c r="AWW109" s="5"/>
      <c r="AWX109" s="5"/>
    </row>
    <row r="110" spans="1:1017 1086:1298" s="15" customFormat="1" x14ac:dyDescent="0.25">
      <c r="A110" s="65" t="s">
        <v>389</v>
      </c>
      <c r="B110" s="15" t="s">
        <v>241</v>
      </c>
      <c r="C110" s="15" t="s">
        <v>241</v>
      </c>
      <c r="D110" s="15" t="s">
        <v>1251</v>
      </c>
      <c r="E110" s="15" t="s">
        <v>1252</v>
      </c>
      <c r="F110" s="15" t="s">
        <v>271</v>
      </c>
      <c r="G110" s="15" t="s">
        <v>271</v>
      </c>
      <c r="H110" s="15" t="s">
        <v>1253</v>
      </c>
      <c r="I110" s="15" t="s">
        <v>1254</v>
      </c>
      <c r="J110" s="15" t="s">
        <v>241</v>
      </c>
      <c r="K110" s="15" t="s">
        <v>241</v>
      </c>
      <c r="L110" s="15" t="s">
        <v>1251</v>
      </c>
      <c r="M110" s="15" t="s">
        <v>1252</v>
      </c>
      <c r="N110" s="15" t="s">
        <v>271</v>
      </c>
      <c r="O110" s="15" t="s">
        <v>271</v>
      </c>
      <c r="P110" s="15" t="s">
        <v>1253</v>
      </c>
      <c r="Q110" s="15" t="s">
        <v>1254</v>
      </c>
      <c r="R110" s="15" t="s">
        <v>1272</v>
      </c>
      <c r="S110" s="15" t="s">
        <v>22</v>
      </c>
      <c r="T110" s="15" t="s">
        <v>1265</v>
      </c>
      <c r="U110" s="15" t="s">
        <v>1252</v>
      </c>
      <c r="V110" s="15" t="s">
        <v>271</v>
      </c>
      <c r="W110" s="15" t="s">
        <v>271</v>
      </c>
      <c r="X110" s="15" t="s">
        <v>1253</v>
      </c>
      <c r="Y110" s="15" t="s">
        <v>1254</v>
      </c>
      <c r="Z110" s="15" t="s">
        <v>271</v>
      </c>
      <c r="AA110" s="15" t="s">
        <v>271</v>
      </c>
      <c r="AB110" s="15" t="s">
        <v>271</v>
      </c>
      <c r="AC110" s="15" t="s">
        <v>271</v>
      </c>
      <c r="AD110" s="61" t="str">
        <f t="shared" ca="1" si="6"/>
        <v>01/10/2025</v>
      </c>
      <c r="AE110" s="15" t="s">
        <v>0</v>
      </c>
      <c r="AF110" s="15" t="s">
        <v>224</v>
      </c>
      <c r="AH110" s="15" t="s">
        <v>51</v>
      </c>
      <c r="AI110" s="15" t="s">
        <v>1273</v>
      </c>
      <c r="AJ110" s="15" t="s">
        <v>49</v>
      </c>
      <c r="AK110" s="15" t="s">
        <v>50</v>
      </c>
      <c r="AL110" s="15" t="s">
        <v>23</v>
      </c>
      <c r="AN110" s="15" t="s">
        <v>25</v>
      </c>
      <c r="AO110" s="15" t="s">
        <v>26</v>
      </c>
      <c r="AP110" s="15" t="s">
        <v>26</v>
      </c>
      <c r="AQ110" s="15" t="s">
        <v>25</v>
      </c>
      <c r="AR110" s="15" t="s">
        <v>27</v>
      </c>
      <c r="AT110" s="15" t="s">
        <v>28</v>
      </c>
      <c r="AU110" s="15" t="s">
        <v>29</v>
      </c>
      <c r="AV110" s="15" t="s">
        <v>30</v>
      </c>
      <c r="AW110" s="15" t="s">
        <v>26</v>
      </c>
      <c r="BC110" s="15" t="s">
        <v>225</v>
      </c>
      <c r="BE110" s="15" t="s">
        <v>26</v>
      </c>
      <c r="BF110" s="15" t="s">
        <v>26</v>
      </c>
      <c r="BG110" s="15" t="s">
        <v>26</v>
      </c>
      <c r="BS110" s="15" t="s">
        <v>220</v>
      </c>
      <c r="BT110" s="15" t="s">
        <v>226</v>
      </c>
      <c r="BU110" s="15" t="s">
        <v>24</v>
      </c>
      <c r="BV110" s="15" t="s">
        <v>219</v>
      </c>
      <c r="CJ110" s="15" t="s">
        <v>26</v>
      </c>
      <c r="CK110" s="15" t="s">
        <v>26</v>
      </c>
      <c r="CV110" s="3" t="s">
        <v>285</v>
      </c>
      <c r="CW110" s="3" t="s">
        <v>285</v>
      </c>
      <c r="CX110" s="3" t="s">
        <v>285</v>
      </c>
      <c r="DN110" s="15" t="s">
        <v>231</v>
      </c>
      <c r="DP110" s="15" t="s">
        <v>242</v>
      </c>
      <c r="DQ110" s="15" t="s">
        <v>51</v>
      </c>
      <c r="DR110" s="15" t="s">
        <v>247</v>
      </c>
      <c r="DS110" s="15" t="s">
        <v>493</v>
      </c>
      <c r="ED110" s="15" t="s">
        <v>243</v>
      </c>
      <c r="EE110" s="15" t="s">
        <v>244</v>
      </c>
      <c r="EF110" s="15" t="s">
        <v>245</v>
      </c>
      <c r="EG110" s="15" t="s">
        <v>246</v>
      </c>
      <c r="EH110" s="15" t="s">
        <v>25</v>
      </c>
      <c r="EI110" s="15" t="s">
        <v>26</v>
      </c>
      <c r="EK110" s="15" t="s">
        <v>26</v>
      </c>
      <c r="EM110" s="15" t="s">
        <v>26</v>
      </c>
      <c r="EO110" s="15" t="s">
        <v>26</v>
      </c>
      <c r="EP110" s="15" t="s">
        <v>26</v>
      </c>
      <c r="EQ110" s="15" t="s">
        <v>34</v>
      </c>
      <c r="EU110" s="15" t="s">
        <v>26</v>
      </c>
      <c r="EW110" s="3" t="s">
        <v>1940</v>
      </c>
      <c r="EY110" s="15" t="s">
        <v>26</v>
      </c>
      <c r="FD110" s="15" t="s">
        <v>247</v>
      </c>
      <c r="FN110" s="15" t="s">
        <v>1941</v>
      </c>
      <c r="FO110" s="15" t="s">
        <v>285</v>
      </c>
      <c r="GH110" s="15" t="s">
        <v>285</v>
      </c>
      <c r="GI110" s="15" t="s">
        <v>3785</v>
      </c>
      <c r="GM110" s="15" t="s">
        <v>228</v>
      </c>
      <c r="GN110" s="15" t="s">
        <v>301</v>
      </c>
      <c r="HK110" s="15" t="s">
        <v>258</v>
      </c>
      <c r="HL110" s="15" t="s">
        <v>222</v>
      </c>
      <c r="KF110" s="15" t="s">
        <v>285</v>
      </c>
      <c r="LI110" s="15" t="s">
        <v>26</v>
      </c>
      <c r="LJ110" s="15" t="s">
        <v>26</v>
      </c>
      <c r="LK110" s="15" t="s">
        <v>26</v>
      </c>
      <c r="MK110" s="15" t="s">
        <v>285</v>
      </c>
      <c r="MP110" s="15" t="s">
        <v>285</v>
      </c>
      <c r="MQ110" s="15" t="s">
        <v>3777</v>
      </c>
      <c r="MR110" s="15" t="s">
        <v>230</v>
      </c>
      <c r="MS110" s="15" t="s">
        <v>220</v>
      </c>
      <c r="MT110" s="62" t="str">
        <f t="shared" ca="1" si="7"/>
        <v>01/11/2025</v>
      </c>
      <c r="MU110" s="15" t="s">
        <v>230</v>
      </c>
      <c r="MV110" s="15" t="s">
        <v>229</v>
      </c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 t="s">
        <v>285</v>
      </c>
      <c r="OT110" s="3" t="s">
        <v>285</v>
      </c>
      <c r="OU110" s="3" t="s">
        <v>285</v>
      </c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L110" s="3" t="s">
        <v>285</v>
      </c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 t="s">
        <v>285</v>
      </c>
      <c r="SF110" s="3" t="s">
        <v>285</v>
      </c>
      <c r="SG110" s="3"/>
      <c r="SH110" s="3"/>
      <c r="SI110" s="3"/>
      <c r="SJ110" s="3"/>
      <c r="SK110" s="3"/>
      <c r="SL110" s="3"/>
      <c r="SM110" s="3"/>
      <c r="SN110" s="3"/>
      <c r="SO110" s="3"/>
      <c r="SP110" s="3"/>
      <c r="SQ110" s="3"/>
      <c r="SR110" s="3"/>
      <c r="SS110" s="3"/>
      <c r="ST110" s="3"/>
      <c r="SU110" s="3"/>
      <c r="SV110" s="3"/>
      <c r="SW110" s="3"/>
      <c r="SX110" s="3"/>
      <c r="SY110" s="3"/>
      <c r="SZ110" s="3"/>
      <c r="TA110" s="3"/>
      <c r="TB110" s="3"/>
      <c r="TC110" s="3"/>
      <c r="TD110" s="3"/>
      <c r="TE110" s="3"/>
      <c r="TF110" s="3"/>
      <c r="TG110" s="3"/>
      <c r="TH110" s="3"/>
      <c r="TI110" s="3"/>
      <c r="TJ110" s="3"/>
      <c r="TK110" s="3"/>
      <c r="TL110" s="3"/>
      <c r="TM110" s="3"/>
      <c r="TN110" s="3"/>
      <c r="TO110" s="3"/>
      <c r="TP110" s="3"/>
      <c r="TQ110" s="3"/>
      <c r="TR110" s="3"/>
      <c r="TS110" s="3"/>
      <c r="TT110" s="3"/>
      <c r="TU110" s="3"/>
      <c r="TV110" s="3"/>
      <c r="TW110" s="3"/>
      <c r="TX110" s="3"/>
      <c r="TY110" s="3"/>
      <c r="TZ110" s="3"/>
      <c r="UA110" s="3"/>
      <c r="UB110" s="3"/>
      <c r="UC110" s="3"/>
      <c r="UD110" s="3"/>
      <c r="UE110" s="3"/>
      <c r="UF110" s="3"/>
      <c r="UG110" s="3"/>
      <c r="UH110" s="3"/>
      <c r="UI110" s="3"/>
      <c r="UJ110" s="3"/>
      <c r="UK110" s="3"/>
      <c r="UL110" s="3"/>
      <c r="UM110" s="3"/>
      <c r="UN110" s="3"/>
      <c r="UO110" s="3"/>
      <c r="UP110" s="3"/>
      <c r="UQ110" s="3"/>
      <c r="UR110" s="3"/>
      <c r="US110" s="3"/>
      <c r="UT110" s="3"/>
      <c r="UU110" s="3"/>
      <c r="UV110" s="3"/>
      <c r="UW110" s="3"/>
      <c r="UX110" s="3"/>
      <c r="UY110" s="3"/>
      <c r="UZ110" s="3"/>
      <c r="VA110" s="3"/>
      <c r="VB110" s="3"/>
      <c r="VC110" s="3"/>
      <c r="VD110" s="3"/>
      <c r="VE110" s="3"/>
      <c r="VF110" s="3"/>
      <c r="VG110" s="3"/>
      <c r="VH110" s="3"/>
      <c r="VI110" s="3"/>
      <c r="VJ110" s="3"/>
      <c r="VK110" s="3"/>
      <c r="VL110" s="3"/>
      <c r="VM110" s="3"/>
      <c r="VN110" s="3"/>
      <c r="VO110" s="3"/>
      <c r="VP110" s="3"/>
      <c r="VQ110" s="3"/>
      <c r="VR110" s="3"/>
      <c r="VS110" s="3"/>
      <c r="VT110" s="3"/>
      <c r="VU110" s="3"/>
      <c r="VV110" s="3"/>
      <c r="VW110" s="3"/>
      <c r="VX110" s="3"/>
      <c r="VY110" s="3"/>
      <c r="VZ110" s="3"/>
      <c r="WA110" s="3"/>
      <c r="WB110" s="3"/>
      <c r="WC110" s="3" t="s">
        <v>285</v>
      </c>
      <c r="WD110" s="3"/>
      <c r="WE110" s="3"/>
      <c r="WF110" s="3"/>
      <c r="WG110" s="3"/>
      <c r="WH110" s="3"/>
      <c r="WI110" s="3"/>
      <c r="WJ110" s="3"/>
      <c r="WK110" s="3"/>
      <c r="WL110" s="3"/>
      <c r="WM110" s="3"/>
      <c r="WN110" s="3"/>
      <c r="WO110" s="3"/>
      <c r="YH110" s="15" t="s">
        <v>285</v>
      </c>
      <c r="YM110" s="15" t="s">
        <v>285</v>
      </c>
      <c r="AAJ110" s="15" t="s">
        <v>285</v>
      </c>
      <c r="AAK110" s="15" t="s">
        <v>285</v>
      </c>
      <c r="AAL110" s="15" t="s">
        <v>285</v>
      </c>
      <c r="ADC110" s="15" t="s">
        <v>285</v>
      </c>
      <c r="ADV110" s="15" t="s">
        <v>285</v>
      </c>
      <c r="ADW110" s="15" t="s">
        <v>285</v>
      </c>
      <c r="AHT110" s="15" t="s">
        <v>285</v>
      </c>
      <c r="AJY110" s="15" t="s">
        <v>285</v>
      </c>
      <c r="AKD110" s="15" t="s">
        <v>285</v>
      </c>
      <c r="AMA110" s="15" t="s">
        <v>285</v>
      </c>
      <c r="AMB110" s="15" t="s">
        <v>285</v>
      </c>
      <c r="AMC110" s="15" t="s">
        <v>285</v>
      </c>
      <c r="AOT110" s="15" t="s">
        <v>285</v>
      </c>
      <c r="APM110" s="15" t="s">
        <v>285</v>
      </c>
      <c r="APN110" s="15" t="s">
        <v>4039</v>
      </c>
      <c r="ATK110" s="15" t="s">
        <v>285</v>
      </c>
      <c r="AVP110" s="15" t="s">
        <v>285</v>
      </c>
      <c r="AVU110" s="15" t="s">
        <v>285</v>
      </c>
      <c r="AVV110" s="5"/>
      <c r="AVW110" s="5"/>
      <c r="AVX110" s="5"/>
      <c r="AVY110" s="5"/>
      <c r="AVZ110" s="5"/>
      <c r="AWA110" s="5"/>
      <c r="AWB110" s="5"/>
      <c r="AWC110" s="5"/>
      <c r="AWD110" s="5"/>
      <c r="AWE110" s="5"/>
      <c r="AWF110" s="5"/>
      <c r="AWG110" s="5"/>
      <c r="AWH110" s="5"/>
      <c r="AWI110" s="5"/>
      <c r="AWJ110" s="5"/>
      <c r="AWK110" s="5"/>
      <c r="AWL110" s="5"/>
      <c r="AWM110" s="5"/>
      <c r="AWN110" s="5"/>
      <c r="AWO110" s="5"/>
      <c r="AWP110" s="5"/>
      <c r="AWQ110" s="5"/>
      <c r="AWR110" s="5"/>
      <c r="AWS110" s="5"/>
      <c r="AWT110" s="5"/>
      <c r="AWU110" s="5"/>
      <c r="AWV110" s="5"/>
      <c r="AWW110" s="5"/>
      <c r="AWX110" s="5"/>
    </row>
    <row r="111" spans="1:1017 1086:1298" s="1" customFormat="1" x14ac:dyDescent="0.25">
      <c r="A111" s="65" t="s">
        <v>391</v>
      </c>
      <c r="B111" s="1" t="s">
        <v>241</v>
      </c>
      <c r="C111" s="1" t="s">
        <v>241</v>
      </c>
      <c r="D111" s="1" t="s">
        <v>1251</v>
      </c>
      <c r="E111" s="1" t="s">
        <v>1252</v>
      </c>
      <c r="F111" s="1" t="s">
        <v>271</v>
      </c>
      <c r="G111" s="1" t="s">
        <v>271</v>
      </c>
      <c r="H111" s="1" t="s">
        <v>1253</v>
      </c>
      <c r="I111" s="1" t="s">
        <v>1254</v>
      </c>
      <c r="J111" s="1" t="s">
        <v>241</v>
      </c>
      <c r="K111" s="1" t="s">
        <v>241</v>
      </c>
      <c r="L111" s="1" t="s">
        <v>1251</v>
      </c>
      <c r="M111" s="1" t="s">
        <v>1252</v>
      </c>
      <c r="N111" s="1" t="s">
        <v>271</v>
      </c>
      <c r="O111" s="1" t="s">
        <v>271</v>
      </c>
      <c r="P111" s="1" t="s">
        <v>1253</v>
      </c>
      <c r="Q111" s="1" t="s">
        <v>1254</v>
      </c>
      <c r="R111" s="1" t="s">
        <v>1272</v>
      </c>
      <c r="S111" s="1" t="s">
        <v>22</v>
      </c>
      <c r="T111" s="1" t="s">
        <v>1265</v>
      </c>
      <c r="U111" s="1" t="s">
        <v>1252</v>
      </c>
      <c r="V111" s="1" t="s">
        <v>271</v>
      </c>
      <c r="W111" s="1" t="s">
        <v>271</v>
      </c>
      <c r="X111" s="1" t="s">
        <v>1253</v>
      </c>
      <c r="Y111" s="1" t="s">
        <v>1254</v>
      </c>
      <c r="Z111" s="1" t="s">
        <v>271</v>
      </c>
      <c r="AA111" s="1" t="s">
        <v>271</v>
      </c>
      <c r="AB111" s="1" t="s">
        <v>271</v>
      </c>
      <c r="AC111" s="1" t="s">
        <v>271</v>
      </c>
      <c r="AD111" s="11" t="str">
        <f t="shared" ca="1" si="6"/>
        <v>01/10/2025</v>
      </c>
      <c r="AE111" s="1" t="s">
        <v>0</v>
      </c>
      <c r="AF111" s="1" t="s">
        <v>224</v>
      </c>
      <c r="AH111" s="1" t="s">
        <v>52</v>
      </c>
      <c r="AI111" s="1" t="s">
        <v>1274</v>
      </c>
      <c r="AJ111" s="1" t="s">
        <v>54</v>
      </c>
      <c r="AK111" s="1" t="s">
        <v>55</v>
      </c>
      <c r="AL111" s="1" t="s">
        <v>23</v>
      </c>
      <c r="AN111" s="1" t="s">
        <v>25</v>
      </c>
      <c r="AO111" s="1" t="s">
        <v>26</v>
      </c>
      <c r="AP111" s="1" t="s">
        <v>26</v>
      </c>
      <c r="AQ111" s="1" t="s">
        <v>25</v>
      </c>
      <c r="AR111" s="1" t="s">
        <v>27</v>
      </c>
      <c r="AT111" s="1" t="s">
        <v>28</v>
      </c>
      <c r="AU111" s="1" t="s">
        <v>29</v>
      </c>
      <c r="AV111" s="1" t="s">
        <v>30</v>
      </c>
      <c r="AW111" s="1" t="s">
        <v>26</v>
      </c>
      <c r="BC111" s="1" t="s">
        <v>225</v>
      </c>
      <c r="BD111" s="6"/>
      <c r="BE111" s="1" t="s">
        <v>26</v>
      </c>
      <c r="BF111" s="1" t="s">
        <v>26</v>
      </c>
      <c r="BG111" s="6" t="s">
        <v>26</v>
      </c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1" t="s">
        <v>220</v>
      </c>
      <c r="BT111" s="1" t="s">
        <v>226</v>
      </c>
      <c r="BU111" s="1" t="s">
        <v>24</v>
      </c>
      <c r="BV111" s="1" t="s">
        <v>219</v>
      </c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1" t="s">
        <v>26</v>
      </c>
      <c r="CK111" s="1" t="s">
        <v>26</v>
      </c>
      <c r="CV111" s="1" t="s">
        <v>285</v>
      </c>
      <c r="CW111" s="1" t="s">
        <v>285</v>
      </c>
      <c r="CX111" s="1" t="s">
        <v>285</v>
      </c>
      <c r="DN111" s="1" t="s">
        <v>231</v>
      </c>
      <c r="DP111" s="1" t="s">
        <v>242</v>
      </c>
      <c r="DQ111" s="1" t="s">
        <v>52</v>
      </c>
      <c r="DR111" s="1" t="s">
        <v>247</v>
      </c>
      <c r="DS111" s="6" t="s">
        <v>493</v>
      </c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1" t="s">
        <v>243</v>
      </c>
      <c r="EE111" s="1" t="s">
        <v>244</v>
      </c>
      <c r="EF111" s="1" t="s">
        <v>245</v>
      </c>
      <c r="EG111" s="1" t="s">
        <v>246</v>
      </c>
      <c r="EH111" s="1" t="s">
        <v>25</v>
      </c>
      <c r="EI111" s="1" t="s">
        <v>26</v>
      </c>
      <c r="EK111" s="1" t="s">
        <v>26</v>
      </c>
      <c r="EM111" s="1" t="s">
        <v>26</v>
      </c>
      <c r="EO111" s="6" t="s">
        <v>26</v>
      </c>
      <c r="EP111" s="1" t="s">
        <v>26</v>
      </c>
      <c r="EQ111" s="1" t="s">
        <v>34</v>
      </c>
      <c r="EU111" s="1" t="s">
        <v>26</v>
      </c>
      <c r="EW111" s="1" t="s">
        <v>1940</v>
      </c>
      <c r="EY111" s="6" t="s">
        <v>26</v>
      </c>
      <c r="FD111" s="1" t="s">
        <v>247</v>
      </c>
      <c r="FN111" s="6" t="s">
        <v>1941</v>
      </c>
      <c r="FO111" s="1" t="s">
        <v>285</v>
      </c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 t="s">
        <v>285</v>
      </c>
      <c r="GI111" s="1" t="s">
        <v>3786</v>
      </c>
      <c r="GM111" s="6" t="s">
        <v>228</v>
      </c>
      <c r="GN111" s="1" t="s">
        <v>301</v>
      </c>
      <c r="HK111" s="1" t="s">
        <v>258</v>
      </c>
      <c r="HL111" s="1" t="s">
        <v>222</v>
      </c>
      <c r="KF111" s="1" t="s">
        <v>285</v>
      </c>
      <c r="LI111" s="6" t="s">
        <v>26</v>
      </c>
      <c r="LJ111" s="6" t="s">
        <v>26</v>
      </c>
      <c r="LK111" s="6" t="s">
        <v>26</v>
      </c>
      <c r="MK111" s="1" t="s">
        <v>285</v>
      </c>
      <c r="MP111" s="1" t="s">
        <v>285</v>
      </c>
      <c r="MQ111" s="15" t="s">
        <v>3777</v>
      </c>
      <c r="MR111" s="1" t="s">
        <v>230</v>
      </c>
      <c r="MS111" s="1" t="s">
        <v>220</v>
      </c>
      <c r="MT111" s="2" t="str">
        <f t="shared" ca="1" si="7"/>
        <v>01/11/2025</v>
      </c>
      <c r="MU111" s="1" t="s">
        <v>230</v>
      </c>
      <c r="MV111" s="1" t="s">
        <v>229</v>
      </c>
      <c r="OS111" s="1" t="s">
        <v>285</v>
      </c>
      <c r="OT111" s="1" t="s">
        <v>285</v>
      </c>
      <c r="OU111" s="1" t="s">
        <v>285</v>
      </c>
      <c r="RL111" s="1" t="s">
        <v>285</v>
      </c>
      <c r="SE111" s="1" t="s">
        <v>285</v>
      </c>
      <c r="SF111" s="1" t="s">
        <v>285</v>
      </c>
      <c r="WC111" s="1" t="s">
        <v>285</v>
      </c>
      <c r="YH111" s="1" t="s">
        <v>285</v>
      </c>
      <c r="YM111" s="1" t="s">
        <v>285</v>
      </c>
      <c r="AAJ111" s="1" t="s">
        <v>285</v>
      </c>
      <c r="AAK111" s="1" t="s">
        <v>285</v>
      </c>
      <c r="AAL111" s="1" t="s">
        <v>285</v>
      </c>
      <c r="ADC111" s="1" t="s">
        <v>285</v>
      </c>
      <c r="ADV111" s="1" t="s">
        <v>285</v>
      </c>
      <c r="ADW111" s="1" t="s">
        <v>285</v>
      </c>
      <c r="AHT111" s="1" t="s">
        <v>285</v>
      </c>
      <c r="AJY111" s="1" t="s">
        <v>285</v>
      </c>
      <c r="AKD111" s="1" t="s">
        <v>285</v>
      </c>
      <c r="AMA111" s="1" t="s">
        <v>285</v>
      </c>
      <c r="AMB111" s="1" t="s">
        <v>285</v>
      </c>
      <c r="AMC111" s="1" t="s">
        <v>285</v>
      </c>
      <c r="AOT111" s="1" t="s">
        <v>285</v>
      </c>
      <c r="APM111" s="1" t="s">
        <v>285</v>
      </c>
      <c r="APN111" s="1" t="s">
        <v>4040</v>
      </c>
      <c r="ATK111" s="1" t="s">
        <v>285</v>
      </c>
      <c r="AVP111" s="1" t="s">
        <v>285</v>
      </c>
      <c r="AVU111" s="1" t="s">
        <v>285</v>
      </c>
      <c r="AVV111" s="5"/>
      <c r="AVW111" s="5"/>
      <c r="AVX111" s="5"/>
      <c r="AVY111" s="5"/>
      <c r="AVZ111" s="5"/>
      <c r="AWA111" s="5"/>
      <c r="AWB111" s="5"/>
      <c r="AWC111" s="5"/>
      <c r="AWD111" s="5"/>
      <c r="AWE111" s="5"/>
      <c r="AWF111" s="5"/>
      <c r="AWG111" s="5"/>
      <c r="AWH111" s="5"/>
      <c r="AWI111" s="5"/>
      <c r="AWJ111" s="5"/>
      <c r="AWK111" s="5"/>
      <c r="AWL111" s="5"/>
      <c r="AWM111" s="5"/>
      <c r="AWN111" s="5"/>
      <c r="AWO111" s="5"/>
      <c r="AWP111" s="5"/>
      <c r="AWQ111" s="5"/>
      <c r="AWR111" s="5"/>
      <c r="AWS111" s="5"/>
      <c r="AWT111" s="5"/>
      <c r="AWU111" s="5"/>
      <c r="AWV111" s="5"/>
      <c r="AWW111" s="5"/>
      <c r="AWX111" s="5"/>
    </row>
    <row r="112" spans="1:1017 1086:1298" s="15" customFormat="1" x14ac:dyDescent="0.25">
      <c r="A112" s="65" t="s">
        <v>393</v>
      </c>
      <c r="B112" s="15" t="s">
        <v>241</v>
      </c>
      <c r="C112" s="15" t="s">
        <v>241</v>
      </c>
      <c r="D112" s="15" t="s">
        <v>1251</v>
      </c>
      <c r="E112" s="15" t="s">
        <v>1252</v>
      </c>
      <c r="F112" s="15" t="s">
        <v>271</v>
      </c>
      <c r="G112" s="15" t="s">
        <v>271</v>
      </c>
      <c r="H112" s="15" t="s">
        <v>1253</v>
      </c>
      <c r="I112" s="15" t="s">
        <v>1254</v>
      </c>
      <c r="J112" s="15" t="s">
        <v>241</v>
      </c>
      <c r="K112" s="15" t="s">
        <v>241</v>
      </c>
      <c r="L112" s="15" t="s">
        <v>1251</v>
      </c>
      <c r="M112" s="15" t="s">
        <v>1252</v>
      </c>
      <c r="N112" s="15" t="s">
        <v>271</v>
      </c>
      <c r="O112" s="15" t="s">
        <v>271</v>
      </c>
      <c r="P112" s="15" t="s">
        <v>1253</v>
      </c>
      <c r="Q112" s="15" t="s">
        <v>1254</v>
      </c>
      <c r="R112" s="15" t="s">
        <v>1272</v>
      </c>
      <c r="S112" s="15" t="s">
        <v>22</v>
      </c>
      <c r="T112" s="15" t="s">
        <v>1265</v>
      </c>
      <c r="U112" s="15" t="s">
        <v>1252</v>
      </c>
      <c r="V112" s="15" t="s">
        <v>271</v>
      </c>
      <c r="W112" s="15" t="s">
        <v>271</v>
      </c>
      <c r="X112" s="15" t="s">
        <v>1253</v>
      </c>
      <c r="Y112" s="15" t="s">
        <v>1254</v>
      </c>
      <c r="Z112" s="15" t="s">
        <v>271</v>
      </c>
      <c r="AA112" s="15" t="s">
        <v>271</v>
      </c>
      <c r="AB112" s="15" t="s">
        <v>271</v>
      </c>
      <c r="AC112" s="15" t="s">
        <v>271</v>
      </c>
      <c r="AD112" s="61" t="str">
        <f t="shared" ca="1" si="6"/>
        <v>01/10/2025</v>
      </c>
      <c r="AE112" s="15" t="s">
        <v>0</v>
      </c>
      <c r="AF112" s="15" t="s">
        <v>224</v>
      </c>
      <c r="AH112" s="15" t="s">
        <v>53</v>
      </c>
      <c r="AI112" s="15" t="s">
        <v>56</v>
      </c>
      <c r="AJ112" s="15" t="s">
        <v>57</v>
      </c>
      <c r="AK112" s="15" t="s">
        <v>58</v>
      </c>
      <c r="AL112" s="15" t="s">
        <v>23</v>
      </c>
      <c r="AN112" s="15" t="s">
        <v>25</v>
      </c>
      <c r="AO112" s="15" t="s">
        <v>26</v>
      </c>
      <c r="AP112" s="15" t="s">
        <v>26</v>
      </c>
      <c r="AQ112" s="15" t="s">
        <v>25</v>
      </c>
      <c r="AR112" s="15" t="s">
        <v>27</v>
      </c>
      <c r="AT112" s="15" t="s">
        <v>28</v>
      </c>
      <c r="AU112" s="15" t="s">
        <v>29</v>
      </c>
      <c r="AV112" s="15" t="s">
        <v>30</v>
      </c>
      <c r="AW112" s="15" t="s">
        <v>26</v>
      </c>
      <c r="BC112" s="15" t="s">
        <v>225</v>
      </c>
      <c r="BE112" s="15" t="s">
        <v>26</v>
      </c>
      <c r="BF112" s="15" t="s">
        <v>26</v>
      </c>
      <c r="BG112" s="15" t="s">
        <v>26</v>
      </c>
      <c r="BS112" s="15" t="s">
        <v>220</v>
      </c>
      <c r="BT112" s="15" t="s">
        <v>226</v>
      </c>
      <c r="BU112" s="15" t="s">
        <v>24</v>
      </c>
      <c r="BV112" s="15" t="s">
        <v>219</v>
      </c>
      <c r="CJ112" s="15" t="s">
        <v>26</v>
      </c>
      <c r="CK112" s="15" t="s">
        <v>26</v>
      </c>
      <c r="CV112" s="3" t="s">
        <v>285</v>
      </c>
      <c r="CW112" s="3" t="s">
        <v>285</v>
      </c>
      <c r="CX112" s="3" t="s">
        <v>285</v>
      </c>
      <c r="DN112" s="15" t="s">
        <v>231</v>
      </c>
      <c r="DP112" s="15" t="s">
        <v>242</v>
      </c>
      <c r="DQ112" s="15" t="s">
        <v>53</v>
      </c>
      <c r="DR112" s="15" t="s">
        <v>247</v>
      </c>
      <c r="DS112" s="15" t="s">
        <v>493</v>
      </c>
      <c r="ED112" s="15" t="s">
        <v>243</v>
      </c>
      <c r="EE112" s="15" t="s">
        <v>244</v>
      </c>
      <c r="EF112" s="15" t="s">
        <v>245</v>
      </c>
      <c r="EG112" s="15" t="s">
        <v>246</v>
      </c>
      <c r="EH112" s="15" t="s">
        <v>25</v>
      </c>
      <c r="EI112" s="15" t="s">
        <v>26</v>
      </c>
      <c r="EK112" s="15" t="s">
        <v>26</v>
      </c>
      <c r="EM112" s="15" t="s">
        <v>26</v>
      </c>
      <c r="EO112" s="15" t="s">
        <v>26</v>
      </c>
      <c r="EP112" s="15" t="s">
        <v>26</v>
      </c>
      <c r="EQ112" s="15" t="s">
        <v>34</v>
      </c>
      <c r="EU112" s="15" t="s">
        <v>26</v>
      </c>
      <c r="EW112" s="3" t="s">
        <v>1940</v>
      </c>
      <c r="EY112" s="15" t="s">
        <v>26</v>
      </c>
      <c r="FD112" s="15" t="s">
        <v>247</v>
      </c>
      <c r="FN112" s="15" t="s">
        <v>1941</v>
      </c>
      <c r="FO112" s="15" t="s">
        <v>285</v>
      </c>
      <c r="GH112" s="15" t="s">
        <v>285</v>
      </c>
      <c r="GI112" s="15" t="s">
        <v>3787</v>
      </c>
      <c r="GM112" s="15" t="s">
        <v>228</v>
      </c>
      <c r="GN112" s="15" t="s">
        <v>301</v>
      </c>
      <c r="HK112" s="15" t="s">
        <v>258</v>
      </c>
      <c r="HL112" s="15" t="s">
        <v>222</v>
      </c>
      <c r="KF112" s="15" t="s">
        <v>285</v>
      </c>
      <c r="LI112" s="15" t="s">
        <v>26</v>
      </c>
      <c r="LJ112" s="15" t="s">
        <v>26</v>
      </c>
      <c r="LK112" s="15" t="s">
        <v>26</v>
      </c>
      <c r="MK112" s="15" t="s">
        <v>285</v>
      </c>
      <c r="MP112" s="15" t="s">
        <v>285</v>
      </c>
      <c r="MQ112" s="15" t="s">
        <v>3777</v>
      </c>
      <c r="MR112" s="15" t="s">
        <v>230</v>
      </c>
      <c r="MS112" s="15" t="s">
        <v>220</v>
      </c>
      <c r="MT112" s="62" t="str">
        <f t="shared" ca="1" si="7"/>
        <v>01/11/2025</v>
      </c>
      <c r="MU112" s="15" t="s">
        <v>230</v>
      </c>
      <c r="MV112" s="15" t="s">
        <v>229</v>
      </c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 t="s">
        <v>285</v>
      </c>
      <c r="OT112" s="3" t="s">
        <v>285</v>
      </c>
      <c r="OU112" s="3" t="s">
        <v>285</v>
      </c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L112" s="3" t="s">
        <v>285</v>
      </c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 t="s">
        <v>285</v>
      </c>
      <c r="SF112" s="3" t="s">
        <v>285</v>
      </c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 t="s">
        <v>285</v>
      </c>
      <c r="WD112" s="3"/>
      <c r="WE112" s="3"/>
      <c r="WF112" s="3"/>
      <c r="WG112" s="3"/>
      <c r="WH112" s="3"/>
      <c r="WI112" s="3"/>
      <c r="WJ112" s="3"/>
      <c r="WK112" s="3"/>
      <c r="WL112" s="3"/>
      <c r="WM112" s="3"/>
      <c r="WN112" s="3"/>
      <c r="WO112" s="3"/>
      <c r="YH112" s="15" t="s">
        <v>285</v>
      </c>
      <c r="YM112" s="15" t="s">
        <v>285</v>
      </c>
      <c r="AAJ112" s="15" t="s">
        <v>285</v>
      </c>
      <c r="AAK112" s="15" t="s">
        <v>285</v>
      </c>
      <c r="AAL112" s="15" t="s">
        <v>285</v>
      </c>
      <c r="ADC112" s="15" t="s">
        <v>285</v>
      </c>
      <c r="ADV112" s="15" t="s">
        <v>285</v>
      </c>
      <c r="ADW112" s="15" t="s">
        <v>285</v>
      </c>
      <c r="AHT112" s="15" t="s">
        <v>285</v>
      </c>
      <c r="AJY112" s="15" t="s">
        <v>285</v>
      </c>
      <c r="AKD112" s="15" t="s">
        <v>285</v>
      </c>
      <c r="AMA112" s="15" t="s">
        <v>285</v>
      </c>
      <c r="AMB112" s="15" t="s">
        <v>285</v>
      </c>
      <c r="AMC112" s="15" t="s">
        <v>285</v>
      </c>
      <c r="AOT112" s="15" t="s">
        <v>285</v>
      </c>
      <c r="APM112" s="15" t="s">
        <v>285</v>
      </c>
      <c r="APN112" s="15" t="s">
        <v>4041</v>
      </c>
      <c r="ATK112" s="15" t="s">
        <v>285</v>
      </c>
      <c r="AVP112" s="15" t="s">
        <v>285</v>
      </c>
      <c r="AVU112" s="15" t="s">
        <v>285</v>
      </c>
      <c r="AVV112" s="5"/>
      <c r="AVW112" s="5"/>
      <c r="AVX112" s="5"/>
      <c r="AVY112" s="5"/>
      <c r="AVZ112" s="5"/>
      <c r="AWA112" s="5"/>
      <c r="AWB112" s="5"/>
      <c r="AWC112" s="5"/>
      <c r="AWD112" s="5"/>
      <c r="AWE112" s="5"/>
      <c r="AWF112" s="5"/>
      <c r="AWG112" s="5"/>
      <c r="AWH112" s="5"/>
      <c r="AWI112" s="5"/>
      <c r="AWJ112" s="5"/>
      <c r="AWK112" s="5"/>
      <c r="AWL112" s="5"/>
      <c r="AWM112" s="5"/>
      <c r="AWN112" s="5"/>
      <c r="AWO112" s="5"/>
      <c r="AWP112" s="5"/>
      <c r="AWQ112" s="5"/>
      <c r="AWR112" s="5"/>
      <c r="AWS112" s="5"/>
      <c r="AWT112" s="5"/>
      <c r="AWU112" s="5"/>
      <c r="AWV112" s="5"/>
      <c r="AWW112" s="5"/>
      <c r="AWX112" s="5"/>
    </row>
    <row r="113" spans="1:1017 1086:1298" s="1" customFormat="1" x14ac:dyDescent="0.25">
      <c r="A113" s="65" t="s">
        <v>395</v>
      </c>
      <c r="B113" s="1" t="s">
        <v>241</v>
      </c>
      <c r="C113" s="1" t="s">
        <v>241</v>
      </c>
      <c r="D113" s="1" t="s">
        <v>1251</v>
      </c>
      <c r="E113" s="1" t="s">
        <v>1252</v>
      </c>
      <c r="F113" s="1" t="s">
        <v>271</v>
      </c>
      <c r="G113" s="1" t="s">
        <v>271</v>
      </c>
      <c r="H113" s="1" t="s">
        <v>1253</v>
      </c>
      <c r="I113" s="1" t="s">
        <v>1254</v>
      </c>
      <c r="J113" s="1" t="s">
        <v>241</v>
      </c>
      <c r="K113" s="1" t="s">
        <v>241</v>
      </c>
      <c r="L113" s="1" t="s">
        <v>1251</v>
      </c>
      <c r="M113" s="1" t="s">
        <v>1252</v>
      </c>
      <c r="N113" s="1" t="s">
        <v>271</v>
      </c>
      <c r="O113" s="1" t="s">
        <v>271</v>
      </c>
      <c r="P113" s="1" t="s">
        <v>1253</v>
      </c>
      <c r="Q113" s="1" t="s">
        <v>1254</v>
      </c>
      <c r="R113" s="1" t="s">
        <v>1272</v>
      </c>
      <c r="S113" s="1" t="s">
        <v>22</v>
      </c>
      <c r="T113" s="1" t="s">
        <v>1265</v>
      </c>
      <c r="U113" s="1" t="s">
        <v>1252</v>
      </c>
      <c r="V113" s="1" t="s">
        <v>271</v>
      </c>
      <c r="W113" s="1" t="s">
        <v>271</v>
      </c>
      <c r="X113" s="1" t="s">
        <v>1253</v>
      </c>
      <c r="Y113" s="1" t="s">
        <v>1254</v>
      </c>
      <c r="Z113" s="1" t="s">
        <v>271</v>
      </c>
      <c r="AA113" s="1" t="s">
        <v>271</v>
      </c>
      <c r="AB113" s="1" t="s">
        <v>271</v>
      </c>
      <c r="AC113" s="1" t="s">
        <v>271</v>
      </c>
      <c r="AD113" s="11" t="str">
        <f t="shared" ca="1" si="6"/>
        <v>01/10/2025</v>
      </c>
      <c r="AE113" s="1" t="s">
        <v>0</v>
      </c>
      <c r="AF113" s="1" t="s">
        <v>224</v>
      </c>
      <c r="AH113" s="1" t="s">
        <v>62</v>
      </c>
      <c r="AI113" s="1" t="s">
        <v>59</v>
      </c>
      <c r="AJ113" s="1" t="s">
        <v>60</v>
      </c>
      <c r="AK113" s="1" t="s">
        <v>61</v>
      </c>
      <c r="AL113" s="1" t="s">
        <v>23</v>
      </c>
      <c r="AN113" s="1" t="s">
        <v>25</v>
      </c>
      <c r="AO113" s="1" t="s">
        <v>26</v>
      </c>
      <c r="AP113" s="1" t="s">
        <v>26</v>
      </c>
      <c r="AQ113" s="1" t="s">
        <v>25</v>
      </c>
      <c r="AR113" s="1" t="s">
        <v>27</v>
      </c>
      <c r="AT113" s="1" t="s">
        <v>28</v>
      </c>
      <c r="AU113" s="1" t="s">
        <v>29</v>
      </c>
      <c r="AV113" s="1" t="s">
        <v>30</v>
      </c>
      <c r="AW113" s="1" t="s">
        <v>26</v>
      </c>
      <c r="BC113" s="1" t="s">
        <v>225</v>
      </c>
      <c r="BD113" s="6"/>
      <c r="BE113" s="1" t="s">
        <v>26</v>
      </c>
      <c r="BF113" s="1" t="s">
        <v>26</v>
      </c>
      <c r="BG113" s="6" t="s">
        <v>26</v>
      </c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1" t="s">
        <v>220</v>
      </c>
      <c r="BT113" s="1" t="s">
        <v>226</v>
      </c>
      <c r="BU113" s="1" t="s">
        <v>24</v>
      </c>
      <c r="BV113" s="1" t="s">
        <v>219</v>
      </c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1" t="s">
        <v>26</v>
      </c>
      <c r="CK113" s="1" t="s">
        <v>26</v>
      </c>
      <c r="CV113" s="1" t="s">
        <v>285</v>
      </c>
      <c r="CW113" s="1" t="s">
        <v>285</v>
      </c>
      <c r="CX113" s="1" t="s">
        <v>285</v>
      </c>
      <c r="DN113" s="1" t="s">
        <v>231</v>
      </c>
      <c r="DP113" s="1" t="s">
        <v>242</v>
      </c>
      <c r="DQ113" s="1" t="s">
        <v>62</v>
      </c>
      <c r="DR113" s="1" t="s">
        <v>247</v>
      </c>
      <c r="DS113" s="6" t="s">
        <v>493</v>
      </c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1" t="s">
        <v>243</v>
      </c>
      <c r="EE113" s="1" t="s">
        <v>244</v>
      </c>
      <c r="EF113" s="1" t="s">
        <v>245</v>
      </c>
      <c r="EG113" s="1" t="s">
        <v>246</v>
      </c>
      <c r="EH113" s="1" t="s">
        <v>25</v>
      </c>
      <c r="EI113" s="1" t="s">
        <v>26</v>
      </c>
      <c r="EK113" s="1" t="s">
        <v>26</v>
      </c>
      <c r="EM113" s="1" t="s">
        <v>26</v>
      </c>
      <c r="EO113" s="6" t="s">
        <v>26</v>
      </c>
      <c r="EP113" s="1" t="s">
        <v>26</v>
      </c>
      <c r="EQ113" s="1" t="s">
        <v>34</v>
      </c>
      <c r="EU113" s="1" t="s">
        <v>26</v>
      </c>
      <c r="EW113" s="1" t="s">
        <v>1940</v>
      </c>
      <c r="EY113" s="6" t="s">
        <v>26</v>
      </c>
      <c r="FD113" s="1" t="s">
        <v>247</v>
      </c>
      <c r="FN113" s="6" t="s">
        <v>1941</v>
      </c>
      <c r="FO113" s="1" t="s">
        <v>285</v>
      </c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 t="s">
        <v>285</v>
      </c>
      <c r="GI113" s="1" t="s">
        <v>3788</v>
      </c>
      <c r="GM113" s="6" t="s">
        <v>228</v>
      </c>
      <c r="GN113" s="1" t="s">
        <v>301</v>
      </c>
      <c r="HK113" s="1" t="s">
        <v>258</v>
      </c>
      <c r="HL113" s="1" t="s">
        <v>222</v>
      </c>
      <c r="IU113" s="1" t="s">
        <v>281</v>
      </c>
      <c r="IW113" s="1" t="s">
        <v>281</v>
      </c>
      <c r="KF113" s="1" t="s">
        <v>285</v>
      </c>
      <c r="LI113" s="6" t="s">
        <v>26</v>
      </c>
      <c r="LJ113" s="6" t="s">
        <v>26</v>
      </c>
      <c r="LK113" s="6" t="s">
        <v>26</v>
      </c>
      <c r="MK113" s="1" t="s">
        <v>285</v>
      </c>
      <c r="MP113" s="1" t="s">
        <v>285</v>
      </c>
      <c r="MQ113" s="15" t="s">
        <v>3777</v>
      </c>
      <c r="MR113" s="1" t="s">
        <v>230</v>
      </c>
      <c r="MS113" s="1" t="s">
        <v>220</v>
      </c>
      <c r="MT113" s="2" t="str">
        <f t="shared" ca="1" si="7"/>
        <v>01/11/2025</v>
      </c>
      <c r="MU113" s="1" t="s">
        <v>230</v>
      </c>
      <c r="MV113" s="1" t="s">
        <v>229</v>
      </c>
      <c r="OS113" s="1" t="s">
        <v>285</v>
      </c>
      <c r="OT113" s="1" t="s">
        <v>285</v>
      </c>
      <c r="OU113" s="1" t="s">
        <v>285</v>
      </c>
      <c r="RL113" s="1" t="s">
        <v>285</v>
      </c>
      <c r="SE113" s="1" t="s">
        <v>285</v>
      </c>
      <c r="SF113" s="1" t="s">
        <v>285</v>
      </c>
      <c r="WC113" s="1" t="s">
        <v>285</v>
      </c>
      <c r="YH113" s="1" t="s">
        <v>285</v>
      </c>
      <c r="YM113" s="1" t="s">
        <v>285</v>
      </c>
      <c r="AAJ113" s="1" t="s">
        <v>285</v>
      </c>
      <c r="AAK113" s="1" t="s">
        <v>285</v>
      </c>
      <c r="AAL113" s="1" t="s">
        <v>285</v>
      </c>
      <c r="ADC113" s="1" t="s">
        <v>285</v>
      </c>
      <c r="ADV113" s="1" t="s">
        <v>285</v>
      </c>
      <c r="ADW113" s="1" t="s">
        <v>285</v>
      </c>
      <c r="AHT113" s="1" t="s">
        <v>285</v>
      </c>
      <c r="AJY113" s="1" t="s">
        <v>285</v>
      </c>
      <c r="AKD113" s="1" t="s">
        <v>285</v>
      </c>
      <c r="AMA113" s="1" t="s">
        <v>285</v>
      </c>
      <c r="AMB113" s="1" t="s">
        <v>285</v>
      </c>
      <c r="AMC113" s="1" t="s">
        <v>285</v>
      </c>
      <c r="AOT113" s="1" t="s">
        <v>285</v>
      </c>
      <c r="APM113" s="1" t="s">
        <v>285</v>
      </c>
      <c r="APN113" s="1" t="s">
        <v>4042</v>
      </c>
      <c r="ATK113" s="1" t="s">
        <v>285</v>
      </c>
      <c r="AVP113" s="1" t="s">
        <v>285</v>
      </c>
      <c r="AVU113" s="1" t="s">
        <v>285</v>
      </c>
      <c r="AVV113" s="5"/>
      <c r="AVW113" s="5"/>
      <c r="AVX113" s="5"/>
      <c r="AVY113" s="5"/>
      <c r="AVZ113" s="5"/>
      <c r="AWA113" s="5"/>
      <c r="AWB113" s="5"/>
      <c r="AWC113" s="5"/>
      <c r="AWD113" s="5"/>
      <c r="AWE113" s="5"/>
      <c r="AWF113" s="5"/>
      <c r="AWG113" s="5"/>
      <c r="AWH113" s="5"/>
      <c r="AWI113" s="5"/>
      <c r="AWJ113" s="5"/>
      <c r="AWK113" s="5"/>
      <c r="AWL113" s="5"/>
      <c r="AWM113" s="5"/>
      <c r="AWN113" s="5"/>
      <c r="AWO113" s="5"/>
      <c r="AWP113" s="5"/>
      <c r="AWQ113" s="5"/>
      <c r="AWR113" s="5"/>
      <c r="AWS113" s="5"/>
      <c r="AWT113" s="5"/>
      <c r="AWU113" s="5"/>
      <c r="AWV113" s="5"/>
      <c r="AWW113" s="5"/>
      <c r="AWX113" s="5"/>
    </row>
    <row r="114" spans="1:1017 1086:1298" s="15" customFormat="1" x14ac:dyDescent="0.25">
      <c r="A114" s="65" t="s">
        <v>397</v>
      </c>
      <c r="B114" s="15" t="s">
        <v>241</v>
      </c>
      <c r="C114" s="15" t="s">
        <v>241</v>
      </c>
      <c r="D114" s="15" t="s">
        <v>1251</v>
      </c>
      <c r="E114" s="15" t="s">
        <v>1252</v>
      </c>
      <c r="F114" s="15" t="s">
        <v>271</v>
      </c>
      <c r="G114" s="15" t="s">
        <v>271</v>
      </c>
      <c r="H114" s="15" t="s">
        <v>1253</v>
      </c>
      <c r="I114" s="15" t="s">
        <v>1254</v>
      </c>
      <c r="J114" s="15" t="s">
        <v>241</v>
      </c>
      <c r="K114" s="15" t="s">
        <v>241</v>
      </c>
      <c r="L114" s="15" t="s">
        <v>1251</v>
      </c>
      <c r="M114" s="15" t="s">
        <v>1252</v>
      </c>
      <c r="N114" s="15" t="s">
        <v>271</v>
      </c>
      <c r="O114" s="15" t="s">
        <v>271</v>
      </c>
      <c r="P114" s="15" t="s">
        <v>1253</v>
      </c>
      <c r="Q114" s="15" t="s">
        <v>1254</v>
      </c>
      <c r="R114" s="15" t="s">
        <v>1272</v>
      </c>
      <c r="S114" s="15" t="s">
        <v>22</v>
      </c>
      <c r="T114" s="15" t="s">
        <v>1265</v>
      </c>
      <c r="U114" s="15" t="s">
        <v>1252</v>
      </c>
      <c r="V114" s="15" t="s">
        <v>271</v>
      </c>
      <c r="W114" s="15" t="s">
        <v>271</v>
      </c>
      <c r="X114" s="15" t="s">
        <v>1253</v>
      </c>
      <c r="Y114" s="15" t="s">
        <v>1254</v>
      </c>
      <c r="Z114" s="15" t="s">
        <v>271</v>
      </c>
      <c r="AA114" s="15" t="s">
        <v>271</v>
      </c>
      <c r="AB114" s="15" t="s">
        <v>271</v>
      </c>
      <c r="AC114" s="15" t="s">
        <v>271</v>
      </c>
      <c r="AD114" s="61" t="str">
        <f t="shared" ca="1" si="6"/>
        <v>01/10/2025</v>
      </c>
      <c r="AE114" s="15" t="s">
        <v>0</v>
      </c>
      <c r="AF114" s="15" t="s">
        <v>224</v>
      </c>
      <c r="AH114" s="15" t="s">
        <v>66</v>
      </c>
      <c r="AI114" s="15" t="s">
        <v>63</v>
      </c>
      <c r="AJ114" s="15" t="s">
        <v>64</v>
      </c>
      <c r="AK114" s="15" t="s">
        <v>65</v>
      </c>
      <c r="AL114" s="15" t="s">
        <v>23</v>
      </c>
      <c r="AN114" s="15" t="s">
        <v>25</v>
      </c>
      <c r="AO114" s="15" t="s">
        <v>26</v>
      </c>
      <c r="AP114" s="15" t="s">
        <v>26</v>
      </c>
      <c r="AQ114" s="15" t="s">
        <v>25</v>
      </c>
      <c r="AR114" s="15" t="s">
        <v>27</v>
      </c>
      <c r="AT114" s="15" t="s">
        <v>28</v>
      </c>
      <c r="AU114" s="15" t="s">
        <v>29</v>
      </c>
      <c r="AV114" s="15" t="s">
        <v>30</v>
      </c>
      <c r="AW114" s="15" t="s">
        <v>26</v>
      </c>
      <c r="BC114" s="15" t="s">
        <v>225</v>
      </c>
      <c r="BE114" s="15" t="s">
        <v>26</v>
      </c>
      <c r="BF114" s="15" t="s">
        <v>26</v>
      </c>
      <c r="BG114" s="15" t="s">
        <v>26</v>
      </c>
      <c r="BS114" s="15" t="s">
        <v>220</v>
      </c>
      <c r="BT114" s="15" t="s">
        <v>226</v>
      </c>
      <c r="BU114" s="15" t="s">
        <v>24</v>
      </c>
      <c r="BV114" s="15" t="s">
        <v>219</v>
      </c>
      <c r="CJ114" s="15" t="s">
        <v>26</v>
      </c>
      <c r="CK114" s="15" t="s">
        <v>26</v>
      </c>
      <c r="CV114" s="3" t="s">
        <v>285</v>
      </c>
      <c r="CW114" s="3" t="s">
        <v>285</v>
      </c>
      <c r="CX114" s="3" t="s">
        <v>285</v>
      </c>
      <c r="DN114" s="15" t="s">
        <v>231</v>
      </c>
      <c r="DP114" s="15" t="s">
        <v>242</v>
      </c>
      <c r="DQ114" s="15" t="s">
        <v>66</v>
      </c>
      <c r="DR114" s="15" t="s">
        <v>247</v>
      </c>
      <c r="DS114" s="15" t="s">
        <v>493</v>
      </c>
      <c r="ED114" s="15" t="s">
        <v>243</v>
      </c>
      <c r="EE114" s="15" t="s">
        <v>244</v>
      </c>
      <c r="EF114" s="15" t="s">
        <v>245</v>
      </c>
      <c r="EG114" s="15" t="s">
        <v>246</v>
      </c>
      <c r="EH114" s="15" t="s">
        <v>25</v>
      </c>
      <c r="EI114" s="15" t="s">
        <v>26</v>
      </c>
      <c r="EK114" s="15" t="s">
        <v>26</v>
      </c>
      <c r="EM114" s="15" t="s">
        <v>26</v>
      </c>
      <c r="EO114" s="15" t="s">
        <v>26</v>
      </c>
      <c r="EP114" s="15" t="s">
        <v>26</v>
      </c>
      <c r="EQ114" s="15" t="s">
        <v>34</v>
      </c>
      <c r="EU114" s="15" t="s">
        <v>26</v>
      </c>
      <c r="EW114" s="3" t="s">
        <v>1940</v>
      </c>
      <c r="EY114" s="15" t="s">
        <v>26</v>
      </c>
      <c r="FD114" s="15" t="s">
        <v>247</v>
      </c>
      <c r="FN114" s="15" t="s">
        <v>1941</v>
      </c>
      <c r="FO114" s="15" t="s">
        <v>285</v>
      </c>
      <c r="GH114" s="15" t="s">
        <v>285</v>
      </c>
      <c r="GI114" s="15" t="s">
        <v>3789</v>
      </c>
      <c r="GM114" s="15" t="s">
        <v>228</v>
      </c>
      <c r="GN114" s="15" t="s">
        <v>301</v>
      </c>
      <c r="HK114" s="15" t="s">
        <v>258</v>
      </c>
      <c r="HL114" s="15" t="s">
        <v>222</v>
      </c>
      <c r="IW114" s="15" t="s">
        <v>1942</v>
      </c>
      <c r="IY114" s="15" t="s">
        <v>259</v>
      </c>
      <c r="JI114" s="15" t="s">
        <v>1943</v>
      </c>
      <c r="KF114" s="15" t="s">
        <v>285</v>
      </c>
      <c r="LI114" s="15" t="s">
        <v>26</v>
      </c>
      <c r="LJ114" s="15" t="s">
        <v>26</v>
      </c>
      <c r="LK114" s="15" t="s">
        <v>26</v>
      </c>
      <c r="MK114" s="15" t="s">
        <v>285</v>
      </c>
      <c r="MP114" s="15" t="s">
        <v>285</v>
      </c>
      <c r="MQ114" s="15" t="s">
        <v>3777</v>
      </c>
      <c r="MR114" s="15" t="s">
        <v>230</v>
      </c>
      <c r="MS114" s="15" t="s">
        <v>220</v>
      </c>
      <c r="MT114" s="62" t="str">
        <f t="shared" ca="1" si="7"/>
        <v>01/11/2025</v>
      </c>
      <c r="MU114" s="15" t="s">
        <v>230</v>
      </c>
      <c r="MV114" s="15" t="s">
        <v>229</v>
      </c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 t="s">
        <v>285</v>
      </c>
      <c r="OT114" s="3" t="s">
        <v>285</v>
      </c>
      <c r="OU114" s="3" t="s">
        <v>285</v>
      </c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L114" s="3" t="s">
        <v>285</v>
      </c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 t="s">
        <v>285</v>
      </c>
      <c r="SF114" s="3" t="s">
        <v>285</v>
      </c>
      <c r="SG114" s="3"/>
      <c r="SH114" s="3"/>
      <c r="SI114" s="3"/>
      <c r="SJ114" s="3"/>
      <c r="SK114" s="3"/>
      <c r="SL114" s="3"/>
      <c r="SM114" s="3"/>
      <c r="SN114" s="3"/>
      <c r="SO114" s="3"/>
      <c r="SP114" s="3"/>
      <c r="SQ114" s="3"/>
      <c r="SR114" s="3"/>
      <c r="SS114" s="3"/>
      <c r="ST114" s="3"/>
      <c r="SU114" s="3"/>
      <c r="SV114" s="3"/>
      <c r="SW114" s="3"/>
      <c r="SX114" s="3"/>
      <c r="SY114" s="3"/>
      <c r="SZ114" s="3"/>
      <c r="TA114" s="3"/>
      <c r="TB114" s="3"/>
      <c r="TC114" s="3"/>
      <c r="TD114" s="3"/>
      <c r="TE114" s="3"/>
      <c r="TF114" s="3"/>
      <c r="TG114" s="3"/>
      <c r="TH114" s="3"/>
      <c r="TI114" s="3"/>
      <c r="TJ114" s="3"/>
      <c r="TK114" s="3"/>
      <c r="TL114" s="3"/>
      <c r="TM114" s="3"/>
      <c r="TN114" s="3"/>
      <c r="TO114" s="3"/>
      <c r="TP114" s="3"/>
      <c r="TQ114" s="3"/>
      <c r="TR114" s="3"/>
      <c r="TS114" s="3"/>
      <c r="TT114" s="3"/>
      <c r="TU114" s="3"/>
      <c r="TV114" s="3"/>
      <c r="TW114" s="3"/>
      <c r="TX114" s="3"/>
      <c r="TY114" s="3"/>
      <c r="TZ114" s="3"/>
      <c r="UA114" s="3"/>
      <c r="UB114" s="3"/>
      <c r="UC114" s="3"/>
      <c r="UD114" s="3"/>
      <c r="UE114" s="3"/>
      <c r="UF114" s="3"/>
      <c r="UG114" s="3"/>
      <c r="UH114" s="3"/>
      <c r="UI114" s="3"/>
      <c r="UJ114" s="3"/>
      <c r="UK114" s="3"/>
      <c r="UL114" s="3"/>
      <c r="UM114" s="3"/>
      <c r="UN114" s="3"/>
      <c r="UO114" s="3"/>
      <c r="UP114" s="3"/>
      <c r="UQ114" s="3"/>
      <c r="UR114" s="3"/>
      <c r="US114" s="3"/>
      <c r="UT114" s="3"/>
      <c r="UU114" s="3"/>
      <c r="UV114" s="3"/>
      <c r="UW114" s="3"/>
      <c r="UX114" s="3"/>
      <c r="UY114" s="3"/>
      <c r="UZ114" s="3"/>
      <c r="VA114" s="3"/>
      <c r="VB114" s="3"/>
      <c r="VC114" s="3"/>
      <c r="VD114" s="3"/>
      <c r="VE114" s="3"/>
      <c r="VF114" s="3"/>
      <c r="VG114" s="3"/>
      <c r="VH114" s="3"/>
      <c r="VI114" s="3"/>
      <c r="VJ114" s="3"/>
      <c r="VK114" s="3"/>
      <c r="VL114" s="3"/>
      <c r="VM114" s="3"/>
      <c r="VN114" s="3"/>
      <c r="VO114" s="3"/>
      <c r="VP114" s="3"/>
      <c r="VQ114" s="3"/>
      <c r="VR114" s="3"/>
      <c r="VS114" s="3"/>
      <c r="VT114" s="3"/>
      <c r="VU114" s="3"/>
      <c r="VV114" s="3"/>
      <c r="VW114" s="3"/>
      <c r="VX114" s="3"/>
      <c r="VY114" s="3"/>
      <c r="VZ114" s="3"/>
      <c r="WA114" s="3"/>
      <c r="WB114" s="3"/>
      <c r="WC114" s="3" t="s">
        <v>285</v>
      </c>
      <c r="WD114" s="3"/>
      <c r="WE114" s="3"/>
      <c r="WF114" s="3"/>
      <c r="WG114" s="3"/>
      <c r="WH114" s="3"/>
      <c r="WI114" s="3"/>
      <c r="WJ114" s="3"/>
      <c r="WK114" s="3"/>
      <c r="WL114" s="3"/>
      <c r="WM114" s="3"/>
      <c r="WN114" s="3"/>
      <c r="WO114" s="3"/>
      <c r="YH114" s="15" t="s">
        <v>285</v>
      </c>
      <c r="YM114" s="15" t="s">
        <v>285</v>
      </c>
      <c r="AAJ114" s="15" t="s">
        <v>285</v>
      </c>
      <c r="AAK114" s="15" t="s">
        <v>285</v>
      </c>
      <c r="AAL114" s="15" t="s">
        <v>285</v>
      </c>
      <c r="ADC114" s="15" t="s">
        <v>285</v>
      </c>
      <c r="ADV114" s="15" t="s">
        <v>285</v>
      </c>
      <c r="ADW114" s="15" t="s">
        <v>285</v>
      </c>
      <c r="AHT114" s="15" t="s">
        <v>285</v>
      </c>
      <c r="AJY114" s="15" t="s">
        <v>285</v>
      </c>
      <c r="AKD114" s="15" t="s">
        <v>285</v>
      </c>
      <c r="AMA114" s="15" t="s">
        <v>285</v>
      </c>
      <c r="AMB114" s="15" t="s">
        <v>285</v>
      </c>
      <c r="AMC114" s="15" t="s">
        <v>285</v>
      </c>
      <c r="AOT114" s="15" t="s">
        <v>285</v>
      </c>
      <c r="APM114" s="15" t="s">
        <v>285</v>
      </c>
      <c r="APN114" s="15" t="s">
        <v>4043</v>
      </c>
      <c r="ATK114" s="15" t="s">
        <v>285</v>
      </c>
      <c r="AVP114" s="15" t="s">
        <v>285</v>
      </c>
      <c r="AVU114" s="15" t="s">
        <v>285</v>
      </c>
      <c r="AVV114" s="5"/>
      <c r="AVW114" s="5"/>
      <c r="AVX114" s="5"/>
      <c r="AVY114" s="5"/>
      <c r="AVZ114" s="5"/>
      <c r="AWA114" s="5"/>
      <c r="AWB114" s="5"/>
      <c r="AWC114" s="5"/>
      <c r="AWD114" s="5"/>
      <c r="AWE114" s="5"/>
      <c r="AWF114" s="5"/>
      <c r="AWG114" s="5"/>
      <c r="AWH114" s="5"/>
      <c r="AWI114" s="5"/>
      <c r="AWJ114" s="5"/>
      <c r="AWK114" s="5"/>
      <c r="AWL114" s="5"/>
      <c r="AWM114" s="5"/>
      <c r="AWN114" s="5"/>
      <c r="AWO114" s="5"/>
      <c r="AWP114" s="5"/>
      <c r="AWQ114" s="5"/>
      <c r="AWR114" s="5"/>
      <c r="AWS114" s="5"/>
      <c r="AWT114" s="5"/>
      <c r="AWU114" s="5"/>
      <c r="AWV114" s="5"/>
      <c r="AWW114" s="5"/>
      <c r="AWX114" s="5"/>
    </row>
    <row r="115" spans="1:1017 1086:1298" s="1" customFormat="1" x14ac:dyDescent="0.25">
      <c r="A115" s="65" t="s">
        <v>399</v>
      </c>
      <c r="B115" s="1" t="s">
        <v>241</v>
      </c>
      <c r="C115" s="1" t="s">
        <v>241</v>
      </c>
      <c r="D115" s="1" t="s">
        <v>1251</v>
      </c>
      <c r="E115" s="1" t="s">
        <v>1252</v>
      </c>
      <c r="F115" s="1" t="s">
        <v>271</v>
      </c>
      <c r="G115" s="1" t="s">
        <v>271</v>
      </c>
      <c r="H115" s="1" t="s">
        <v>1253</v>
      </c>
      <c r="I115" s="1" t="s">
        <v>1254</v>
      </c>
      <c r="J115" s="1" t="s">
        <v>241</v>
      </c>
      <c r="K115" s="1" t="s">
        <v>241</v>
      </c>
      <c r="L115" s="1" t="s">
        <v>1251</v>
      </c>
      <c r="M115" s="1" t="s">
        <v>1252</v>
      </c>
      <c r="N115" s="1" t="s">
        <v>271</v>
      </c>
      <c r="O115" s="1" t="s">
        <v>271</v>
      </c>
      <c r="P115" s="1" t="s">
        <v>1253</v>
      </c>
      <c r="Q115" s="1" t="s">
        <v>1254</v>
      </c>
      <c r="R115" s="1" t="s">
        <v>1272</v>
      </c>
      <c r="S115" s="1" t="s">
        <v>22</v>
      </c>
      <c r="T115" s="1" t="s">
        <v>1265</v>
      </c>
      <c r="U115" s="1" t="s">
        <v>1252</v>
      </c>
      <c r="V115" s="1" t="s">
        <v>271</v>
      </c>
      <c r="W115" s="1" t="s">
        <v>271</v>
      </c>
      <c r="X115" s="1" t="s">
        <v>1253</v>
      </c>
      <c r="Y115" s="1" t="s">
        <v>1254</v>
      </c>
      <c r="Z115" s="1" t="s">
        <v>271</v>
      </c>
      <c r="AA115" s="1" t="s">
        <v>271</v>
      </c>
      <c r="AB115" s="1" t="s">
        <v>271</v>
      </c>
      <c r="AC115" s="1" t="s">
        <v>271</v>
      </c>
      <c r="AD115" s="11" t="str">
        <f t="shared" ref="AD115:AD179" ca="1" si="8">TEXT(TODAY(), "mm/dd/yyyy")</f>
        <v>01/10/2025</v>
      </c>
      <c r="AE115" s="1" t="s">
        <v>0</v>
      </c>
      <c r="AF115" s="1" t="s">
        <v>224</v>
      </c>
      <c r="AH115" s="1" t="s">
        <v>69</v>
      </c>
      <c r="AI115" s="1" t="s">
        <v>1275</v>
      </c>
      <c r="AJ115" s="1" t="s">
        <v>67</v>
      </c>
      <c r="AK115" s="1" t="s">
        <v>68</v>
      </c>
      <c r="AL115" s="1" t="s">
        <v>23</v>
      </c>
      <c r="AN115" s="1" t="s">
        <v>25</v>
      </c>
      <c r="AO115" s="1" t="s">
        <v>26</v>
      </c>
      <c r="AP115" s="1" t="s">
        <v>26</v>
      </c>
      <c r="AQ115" s="1" t="s">
        <v>25</v>
      </c>
      <c r="AR115" s="1" t="s">
        <v>27</v>
      </c>
      <c r="AT115" s="1" t="s">
        <v>28</v>
      </c>
      <c r="AU115" s="1" t="s">
        <v>29</v>
      </c>
      <c r="AV115" s="1" t="s">
        <v>30</v>
      </c>
      <c r="AW115" s="1" t="s">
        <v>26</v>
      </c>
      <c r="BC115" s="1" t="s">
        <v>225</v>
      </c>
      <c r="BD115" s="6"/>
      <c r="BE115" s="1" t="s">
        <v>26</v>
      </c>
      <c r="BF115" s="1" t="s">
        <v>26</v>
      </c>
      <c r="BG115" s="6" t="s">
        <v>26</v>
      </c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1" t="s">
        <v>220</v>
      </c>
      <c r="BT115" s="1" t="s">
        <v>226</v>
      </c>
      <c r="BU115" s="1" t="s">
        <v>24</v>
      </c>
      <c r="BV115" s="1" t="s">
        <v>219</v>
      </c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1" t="s">
        <v>26</v>
      </c>
      <c r="CK115" s="1" t="s">
        <v>26</v>
      </c>
      <c r="CV115" s="1" t="s">
        <v>285</v>
      </c>
      <c r="CW115" s="1" t="s">
        <v>285</v>
      </c>
      <c r="CX115" s="1" t="s">
        <v>285</v>
      </c>
      <c r="DN115" s="1" t="s">
        <v>231</v>
      </c>
      <c r="DP115" s="1" t="s">
        <v>242</v>
      </c>
      <c r="DQ115" s="1" t="s">
        <v>69</v>
      </c>
      <c r="DR115" s="1" t="s">
        <v>247</v>
      </c>
      <c r="DS115" s="6" t="s">
        <v>493</v>
      </c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1" t="s">
        <v>243</v>
      </c>
      <c r="EE115" s="1" t="s">
        <v>244</v>
      </c>
      <c r="EF115" s="1" t="s">
        <v>245</v>
      </c>
      <c r="EG115" s="1" t="s">
        <v>246</v>
      </c>
      <c r="EH115" s="1" t="s">
        <v>25</v>
      </c>
      <c r="EI115" s="1" t="s">
        <v>26</v>
      </c>
      <c r="EK115" s="1" t="s">
        <v>26</v>
      </c>
      <c r="EM115" s="1" t="s">
        <v>26</v>
      </c>
      <c r="EO115" s="6" t="s">
        <v>26</v>
      </c>
      <c r="EP115" s="1" t="s">
        <v>26</v>
      </c>
      <c r="EQ115" s="1" t="s">
        <v>34</v>
      </c>
      <c r="EU115" s="1" t="s">
        <v>26</v>
      </c>
      <c r="EW115" s="1" t="s">
        <v>1940</v>
      </c>
      <c r="EY115" s="6" t="s">
        <v>26</v>
      </c>
      <c r="FD115" s="1" t="s">
        <v>247</v>
      </c>
      <c r="FN115" s="6" t="s">
        <v>1941</v>
      </c>
      <c r="FO115" s="1" t="s">
        <v>285</v>
      </c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 t="s">
        <v>285</v>
      </c>
      <c r="GI115" s="1" t="s">
        <v>3790</v>
      </c>
      <c r="GM115" s="6" t="s">
        <v>228</v>
      </c>
      <c r="GN115" s="1" t="s">
        <v>301</v>
      </c>
      <c r="HK115" s="1" t="s">
        <v>258</v>
      </c>
      <c r="HL115" s="1" t="s">
        <v>222</v>
      </c>
      <c r="IT115" s="1" t="s">
        <v>282</v>
      </c>
      <c r="JC115" s="1" t="s">
        <v>283</v>
      </c>
      <c r="KF115" s="1" t="s">
        <v>285</v>
      </c>
      <c r="LI115" s="6" t="s">
        <v>26</v>
      </c>
      <c r="LJ115" s="6" t="s">
        <v>26</v>
      </c>
      <c r="LK115" s="6" t="s">
        <v>26</v>
      </c>
      <c r="MK115" s="1" t="s">
        <v>285</v>
      </c>
      <c r="MP115" s="1" t="s">
        <v>285</v>
      </c>
      <c r="MQ115" s="15" t="s">
        <v>3777</v>
      </c>
      <c r="MR115" s="1" t="s">
        <v>230</v>
      </c>
      <c r="MS115" s="1" t="s">
        <v>220</v>
      </c>
      <c r="MT115" s="2" t="str">
        <f t="shared" ca="1" si="7"/>
        <v>01/11/2025</v>
      </c>
      <c r="MU115" s="1" t="s">
        <v>230</v>
      </c>
      <c r="MV115" s="1" t="s">
        <v>229</v>
      </c>
      <c r="OS115" s="1" t="s">
        <v>285</v>
      </c>
      <c r="OT115" s="1" t="s">
        <v>285</v>
      </c>
      <c r="OU115" s="1" t="s">
        <v>285</v>
      </c>
      <c r="RL115" s="1" t="s">
        <v>285</v>
      </c>
      <c r="SE115" s="1" t="s">
        <v>285</v>
      </c>
      <c r="SF115" s="1" t="s">
        <v>285</v>
      </c>
      <c r="WC115" s="1" t="s">
        <v>285</v>
      </c>
      <c r="YH115" s="1" t="s">
        <v>285</v>
      </c>
      <c r="YM115" s="1" t="s">
        <v>285</v>
      </c>
      <c r="AAJ115" s="1" t="s">
        <v>285</v>
      </c>
      <c r="AAK115" s="1" t="s">
        <v>285</v>
      </c>
      <c r="AAL115" s="1" t="s">
        <v>285</v>
      </c>
      <c r="ADC115" s="1" t="s">
        <v>285</v>
      </c>
      <c r="ADV115" s="1" t="s">
        <v>285</v>
      </c>
      <c r="ADW115" s="1" t="s">
        <v>285</v>
      </c>
      <c r="AHT115" s="1" t="s">
        <v>285</v>
      </c>
      <c r="AJY115" s="1" t="s">
        <v>285</v>
      </c>
      <c r="AKD115" s="1" t="s">
        <v>285</v>
      </c>
      <c r="AMA115" s="1" t="s">
        <v>285</v>
      </c>
      <c r="AMB115" s="1" t="s">
        <v>285</v>
      </c>
      <c r="AMC115" s="1" t="s">
        <v>285</v>
      </c>
      <c r="AOT115" s="1" t="s">
        <v>285</v>
      </c>
      <c r="APM115" s="1" t="s">
        <v>285</v>
      </c>
      <c r="APN115" s="1" t="s">
        <v>4044</v>
      </c>
      <c r="ATK115" s="1" t="s">
        <v>285</v>
      </c>
      <c r="AVP115" s="1" t="s">
        <v>285</v>
      </c>
      <c r="AVU115" s="1" t="s">
        <v>285</v>
      </c>
      <c r="AVV115" s="5"/>
      <c r="AVW115" s="5"/>
      <c r="AVX115" s="5"/>
      <c r="AVY115" s="5"/>
      <c r="AVZ115" s="5"/>
      <c r="AWA115" s="5"/>
      <c r="AWB115" s="5"/>
      <c r="AWC115" s="5"/>
      <c r="AWD115" s="5"/>
      <c r="AWE115" s="5"/>
      <c r="AWF115" s="5"/>
      <c r="AWG115" s="5"/>
      <c r="AWH115" s="5"/>
      <c r="AWI115" s="5"/>
      <c r="AWJ115" s="5"/>
      <c r="AWK115" s="5"/>
      <c r="AWL115" s="5"/>
      <c r="AWM115" s="5"/>
      <c r="AWN115" s="5"/>
      <c r="AWO115" s="5"/>
      <c r="AWP115" s="5"/>
      <c r="AWQ115" s="5"/>
      <c r="AWR115" s="5"/>
      <c r="AWS115" s="5"/>
      <c r="AWT115" s="5"/>
      <c r="AWU115" s="5"/>
      <c r="AWV115" s="5"/>
      <c r="AWW115" s="5"/>
      <c r="AWX115" s="5"/>
    </row>
    <row r="116" spans="1:1017 1086:1298" s="15" customFormat="1" x14ac:dyDescent="0.25">
      <c r="A116" s="65" t="s">
        <v>401</v>
      </c>
      <c r="B116" s="15" t="s">
        <v>241</v>
      </c>
      <c r="C116" s="15" t="s">
        <v>241</v>
      </c>
      <c r="D116" s="15" t="s">
        <v>1251</v>
      </c>
      <c r="E116" s="15" t="s">
        <v>1252</v>
      </c>
      <c r="F116" s="15" t="s">
        <v>271</v>
      </c>
      <c r="G116" s="15" t="s">
        <v>271</v>
      </c>
      <c r="H116" s="15" t="s">
        <v>1253</v>
      </c>
      <c r="I116" s="15" t="s">
        <v>1254</v>
      </c>
      <c r="J116" s="15" t="s">
        <v>241</v>
      </c>
      <c r="K116" s="15" t="s">
        <v>241</v>
      </c>
      <c r="L116" s="15" t="s">
        <v>1251</v>
      </c>
      <c r="M116" s="15" t="s">
        <v>1252</v>
      </c>
      <c r="N116" s="15" t="s">
        <v>271</v>
      </c>
      <c r="O116" s="15" t="s">
        <v>271</v>
      </c>
      <c r="P116" s="15" t="s">
        <v>1253</v>
      </c>
      <c r="Q116" s="15" t="s">
        <v>1254</v>
      </c>
      <c r="R116" s="15" t="s">
        <v>1272</v>
      </c>
      <c r="S116" s="15" t="s">
        <v>22</v>
      </c>
      <c r="T116" s="15" t="s">
        <v>1265</v>
      </c>
      <c r="U116" s="15" t="s">
        <v>1252</v>
      </c>
      <c r="V116" s="15" t="s">
        <v>271</v>
      </c>
      <c r="W116" s="15" t="s">
        <v>271</v>
      </c>
      <c r="X116" s="15" t="s">
        <v>1253</v>
      </c>
      <c r="Y116" s="15" t="s">
        <v>1254</v>
      </c>
      <c r="Z116" s="15" t="s">
        <v>271</v>
      </c>
      <c r="AA116" s="15" t="s">
        <v>271</v>
      </c>
      <c r="AB116" s="15" t="s">
        <v>271</v>
      </c>
      <c r="AC116" s="15" t="s">
        <v>271</v>
      </c>
      <c r="AD116" s="61" t="str">
        <f t="shared" ca="1" si="8"/>
        <v>01/10/2025</v>
      </c>
      <c r="AE116" s="15" t="s">
        <v>0</v>
      </c>
      <c r="AF116" s="15" t="s">
        <v>224</v>
      </c>
      <c r="AH116" s="15" t="s">
        <v>73</v>
      </c>
      <c r="AI116" s="15" t="s">
        <v>70</v>
      </c>
      <c r="AJ116" s="15" t="s">
        <v>71</v>
      </c>
      <c r="AK116" s="15" t="s">
        <v>72</v>
      </c>
      <c r="AL116" s="15" t="s">
        <v>23</v>
      </c>
      <c r="AN116" s="15" t="s">
        <v>25</v>
      </c>
      <c r="AO116" s="15" t="s">
        <v>26</v>
      </c>
      <c r="AP116" s="15" t="s">
        <v>26</v>
      </c>
      <c r="AQ116" s="15" t="s">
        <v>25</v>
      </c>
      <c r="AR116" s="15" t="s">
        <v>27</v>
      </c>
      <c r="AT116" s="15" t="s">
        <v>28</v>
      </c>
      <c r="AU116" s="15" t="s">
        <v>29</v>
      </c>
      <c r="AV116" s="15" t="s">
        <v>30</v>
      </c>
      <c r="AW116" s="15" t="s">
        <v>26</v>
      </c>
      <c r="BC116" s="15" t="s">
        <v>225</v>
      </c>
      <c r="BE116" s="15" t="s">
        <v>26</v>
      </c>
      <c r="BF116" s="15" t="s">
        <v>26</v>
      </c>
      <c r="BG116" s="15" t="s">
        <v>26</v>
      </c>
      <c r="BS116" s="15" t="s">
        <v>220</v>
      </c>
      <c r="BT116" s="15" t="s">
        <v>226</v>
      </c>
      <c r="BU116" s="15" t="s">
        <v>24</v>
      </c>
      <c r="BV116" s="15" t="s">
        <v>219</v>
      </c>
      <c r="CJ116" s="15" t="s">
        <v>26</v>
      </c>
      <c r="CK116" s="15" t="s">
        <v>26</v>
      </c>
      <c r="CV116" s="3" t="s">
        <v>285</v>
      </c>
      <c r="CW116" s="3" t="s">
        <v>285</v>
      </c>
      <c r="CX116" s="3" t="s">
        <v>285</v>
      </c>
      <c r="DN116" s="15" t="s">
        <v>231</v>
      </c>
      <c r="DP116" s="15" t="s">
        <v>242</v>
      </c>
      <c r="DQ116" s="15" t="s">
        <v>73</v>
      </c>
      <c r="DR116" s="15" t="s">
        <v>247</v>
      </c>
      <c r="DS116" s="15" t="s">
        <v>493</v>
      </c>
      <c r="ED116" s="15" t="s">
        <v>243</v>
      </c>
      <c r="EE116" s="15" t="s">
        <v>244</v>
      </c>
      <c r="EF116" s="15" t="s">
        <v>245</v>
      </c>
      <c r="EG116" s="15" t="s">
        <v>246</v>
      </c>
      <c r="EH116" s="15" t="s">
        <v>25</v>
      </c>
      <c r="EI116" s="15" t="s">
        <v>26</v>
      </c>
      <c r="EK116" s="15" t="s">
        <v>26</v>
      </c>
      <c r="EM116" s="15" t="s">
        <v>26</v>
      </c>
      <c r="EO116" s="15" t="s">
        <v>26</v>
      </c>
      <c r="EP116" s="15" t="s">
        <v>26</v>
      </c>
      <c r="EQ116" s="15" t="s">
        <v>34</v>
      </c>
      <c r="EU116" s="15" t="s">
        <v>26</v>
      </c>
      <c r="EW116" s="3" t="s">
        <v>1940</v>
      </c>
      <c r="EY116" s="15" t="s">
        <v>26</v>
      </c>
      <c r="FD116" s="15" t="s">
        <v>247</v>
      </c>
      <c r="FN116" s="15" t="s">
        <v>1941</v>
      </c>
      <c r="FO116" s="15" t="s">
        <v>285</v>
      </c>
      <c r="GH116" s="15" t="s">
        <v>285</v>
      </c>
      <c r="GI116" s="15" t="s">
        <v>3791</v>
      </c>
      <c r="GM116" s="15" t="s">
        <v>228</v>
      </c>
      <c r="GN116" s="15" t="s">
        <v>301</v>
      </c>
      <c r="HK116" s="15" t="s">
        <v>279</v>
      </c>
      <c r="HL116" s="15" t="s">
        <v>222</v>
      </c>
      <c r="JM116" s="15" t="s">
        <v>279</v>
      </c>
      <c r="KF116" s="15" t="s">
        <v>285</v>
      </c>
      <c r="LI116" s="15" t="s">
        <v>26</v>
      </c>
      <c r="LJ116" s="15" t="s">
        <v>26</v>
      </c>
      <c r="LK116" s="15" t="s">
        <v>26</v>
      </c>
      <c r="MK116" s="15" t="s">
        <v>285</v>
      </c>
      <c r="MP116" s="15" t="s">
        <v>285</v>
      </c>
      <c r="MQ116" s="15" t="s">
        <v>3777</v>
      </c>
      <c r="MR116" s="15" t="s">
        <v>230</v>
      </c>
      <c r="MS116" s="15" t="s">
        <v>220</v>
      </c>
      <c r="MT116" s="62" t="str">
        <f t="shared" ca="1" si="7"/>
        <v>01/11/2025</v>
      </c>
      <c r="MU116" s="15" t="s">
        <v>230</v>
      </c>
      <c r="MV116" s="15" t="s">
        <v>229</v>
      </c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 t="s">
        <v>285</v>
      </c>
      <c r="OT116" s="3" t="s">
        <v>285</v>
      </c>
      <c r="OU116" s="3" t="s">
        <v>285</v>
      </c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L116" s="3" t="s">
        <v>285</v>
      </c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 t="s">
        <v>285</v>
      </c>
      <c r="SF116" s="3" t="s">
        <v>285</v>
      </c>
      <c r="SG116" s="3"/>
      <c r="SH116" s="3"/>
      <c r="SI116" s="3"/>
      <c r="SJ116" s="3"/>
      <c r="SK116" s="3"/>
      <c r="SL116" s="3"/>
      <c r="SM116" s="3"/>
      <c r="SN116" s="3"/>
      <c r="SO116" s="3"/>
      <c r="SP116" s="3"/>
      <c r="SQ116" s="3"/>
      <c r="SR116" s="3"/>
      <c r="SS116" s="3"/>
      <c r="ST116" s="3"/>
      <c r="SU116" s="3"/>
      <c r="SV116" s="3"/>
      <c r="SW116" s="3"/>
      <c r="SX116" s="3"/>
      <c r="SY116" s="3"/>
      <c r="SZ116" s="3"/>
      <c r="TA116" s="3"/>
      <c r="TB116" s="3"/>
      <c r="TC116" s="3"/>
      <c r="TD116" s="3"/>
      <c r="TE116" s="3"/>
      <c r="TF116" s="3"/>
      <c r="TG116" s="3"/>
      <c r="TH116" s="3"/>
      <c r="TI116" s="3"/>
      <c r="TJ116" s="3"/>
      <c r="TK116" s="3"/>
      <c r="TL116" s="3"/>
      <c r="TM116" s="3"/>
      <c r="TN116" s="3"/>
      <c r="TO116" s="3"/>
      <c r="TP116" s="3"/>
      <c r="TQ116" s="3"/>
      <c r="TR116" s="3"/>
      <c r="TS116" s="3"/>
      <c r="TT116" s="3"/>
      <c r="TU116" s="3"/>
      <c r="TV116" s="3"/>
      <c r="TW116" s="3"/>
      <c r="TX116" s="3"/>
      <c r="TY116" s="3"/>
      <c r="TZ116" s="3"/>
      <c r="UA116" s="3"/>
      <c r="UB116" s="3"/>
      <c r="UC116" s="3"/>
      <c r="UD116" s="3"/>
      <c r="UE116" s="3"/>
      <c r="UF116" s="3"/>
      <c r="UG116" s="3"/>
      <c r="UH116" s="3"/>
      <c r="UI116" s="3"/>
      <c r="UJ116" s="3"/>
      <c r="UK116" s="3"/>
      <c r="UL116" s="3"/>
      <c r="UM116" s="3"/>
      <c r="UN116" s="3"/>
      <c r="UO116" s="3"/>
      <c r="UP116" s="3"/>
      <c r="UQ116" s="3"/>
      <c r="UR116" s="3"/>
      <c r="US116" s="3"/>
      <c r="UT116" s="3"/>
      <c r="UU116" s="3"/>
      <c r="UV116" s="3"/>
      <c r="UW116" s="3"/>
      <c r="UX116" s="3"/>
      <c r="UY116" s="3"/>
      <c r="UZ116" s="3"/>
      <c r="VA116" s="3"/>
      <c r="VB116" s="3"/>
      <c r="VC116" s="3"/>
      <c r="VD116" s="3"/>
      <c r="VE116" s="3"/>
      <c r="VF116" s="3"/>
      <c r="VG116" s="3"/>
      <c r="VH116" s="3"/>
      <c r="VI116" s="3"/>
      <c r="VJ116" s="3"/>
      <c r="VK116" s="3"/>
      <c r="VL116" s="3"/>
      <c r="VM116" s="3"/>
      <c r="VN116" s="3"/>
      <c r="VO116" s="3"/>
      <c r="VP116" s="3"/>
      <c r="VQ116" s="3"/>
      <c r="VR116" s="3"/>
      <c r="VS116" s="3"/>
      <c r="VT116" s="3"/>
      <c r="VU116" s="3"/>
      <c r="VV116" s="3"/>
      <c r="VW116" s="3"/>
      <c r="VX116" s="3"/>
      <c r="VY116" s="3"/>
      <c r="VZ116" s="3"/>
      <c r="WA116" s="3"/>
      <c r="WB116" s="3"/>
      <c r="WC116" s="3" t="s">
        <v>285</v>
      </c>
      <c r="WD116" s="3"/>
      <c r="WE116" s="3"/>
      <c r="WF116" s="3"/>
      <c r="WG116" s="3"/>
      <c r="WH116" s="3"/>
      <c r="WI116" s="3"/>
      <c r="WJ116" s="3"/>
      <c r="WK116" s="3"/>
      <c r="WL116" s="3"/>
      <c r="WM116" s="3"/>
      <c r="WN116" s="3"/>
      <c r="WO116" s="3"/>
      <c r="YH116" s="15" t="s">
        <v>285</v>
      </c>
      <c r="YM116" s="15" t="s">
        <v>285</v>
      </c>
      <c r="AAJ116" s="15" t="s">
        <v>285</v>
      </c>
      <c r="AAK116" s="15" t="s">
        <v>285</v>
      </c>
      <c r="AAL116" s="15" t="s">
        <v>285</v>
      </c>
      <c r="ADC116" s="15" t="s">
        <v>285</v>
      </c>
      <c r="ADV116" s="15" t="s">
        <v>285</v>
      </c>
      <c r="ADW116" s="15" t="s">
        <v>285</v>
      </c>
      <c r="AHT116" s="15" t="s">
        <v>285</v>
      </c>
      <c r="AJY116" s="15" t="s">
        <v>285</v>
      </c>
      <c r="AKD116" s="15" t="s">
        <v>285</v>
      </c>
      <c r="AMA116" s="15" t="s">
        <v>285</v>
      </c>
      <c r="AMB116" s="15" t="s">
        <v>285</v>
      </c>
      <c r="AMC116" s="15" t="s">
        <v>285</v>
      </c>
      <c r="AOT116" s="15" t="s">
        <v>285</v>
      </c>
      <c r="APM116" s="15" t="s">
        <v>285</v>
      </c>
      <c r="APN116" s="15" t="s">
        <v>4045</v>
      </c>
      <c r="ATK116" s="15" t="s">
        <v>285</v>
      </c>
      <c r="AVP116" s="15" t="s">
        <v>285</v>
      </c>
      <c r="AVU116" s="15" t="s">
        <v>285</v>
      </c>
      <c r="AVV116" s="5"/>
      <c r="AVW116" s="5"/>
      <c r="AVX116" s="5"/>
      <c r="AVY116" s="5"/>
      <c r="AVZ116" s="5"/>
      <c r="AWA116" s="5"/>
      <c r="AWB116" s="5"/>
      <c r="AWC116" s="5"/>
      <c r="AWD116" s="5"/>
      <c r="AWE116" s="5"/>
      <c r="AWF116" s="5"/>
      <c r="AWG116" s="5"/>
      <c r="AWH116" s="5"/>
      <c r="AWI116" s="5"/>
      <c r="AWJ116" s="5"/>
      <c r="AWK116" s="5"/>
      <c r="AWL116" s="5"/>
      <c r="AWM116" s="5"/>
      <c r="AWN116" s="5"/>
      <c r="AWO116" s="5"/>
      <c r="AWP116" s="5"/>
      <c r="AWQ116" s="5"/>
      <c r="AWR116" s="5"/>
      <c r="AWS116" s="5"/>
      <c r="AWT116" s="5"/>
      <c r="AWU116" s="5"/>
      <c r="AWV116" s="5"/>
      <c r="AWW116" s="5"/>
      <c r="AWX116" s="5"/>
    </row>
    <row r="117" spans="1:1017 1086:1298" s="1" customFormat="1" x14ac:dyDescent="0.25">
      <c r="A117" s="65" t="s">
        <v>403</v>
      </c>
      <c r="B117" s="1" t="s">
        <v>241</v>
      </c>
      <c r="C117" s="1" t="s">
        <v>241</v>
      </c>
      <c r="D117" s="1" t="s">
        <v>1251</v>
      </c>
      <c r="E117" s="1" t="s">
        <v>1252</v>
      </c>
      <c r="F117" s="1" t="s">
        <v>271</v>
      </c>
      <c r="G117" s="1" t="s">
        <v>271</v>
      </c>
      <c r="H117" s="1" t="s">
        <v>1253</v>
      </c>
      <c r="I117" s="1" t="s">
        <v>1254</v>
      </c>
      <c r="J117" s="1" t="s">
        <v>241</v>
      </c>
      <c r="K117" s="1" t="s">
        <v>241</v>
      </c>
      <c r="L117" s="1" t="s">
        <v>1251</v>
      </c>
      <c r="M117" s="1" t="s">
        <v>1252</v>
      </c>
      <c r="N117" s="1" t="s">
        <v>271</v>
      </c>
      <c r="O117" s="1" t="s">
        <v>271</v>
      </c>
      <c r="P117" s="1" t="s">
        <v>1253</v>
      </c>
      <c r="Q117" s="1" t="s">
        <v>1254</v>
      </c>
      <c r="R117" s="1" t="s">
        <v>1272</v>
      </c>
      <c r="S117" s="1" t="s">
        <v>22</v>
      </c>
      <c r="T117" s="1" t="s">
        <v>1265</v>
      </c>
      <c r="U117" s="1" t="s">
        <v>1252</v>
      </c>
      <c r="V117" s="1" t="s">
        <v>271</v>
      </c>
      <c r="W117" s="1" t="s">
        <v>271</v>
      </c>
      <c r="X117" s="1" t="s">
        <v>1253</v>
      </c>
      <c r="Y117" s="1" t="s">
        <v>1254</v>
      </c>
      <c r="Z117" s="1" t="s">
        <v>271</v>
      </c>
      <c r="AA117" s="1" t="s">
        <v>271</v>
      </c>
      <c r="AB117" s="1" t="s">
        <v>271</v>
      </c>
      <c r="AC117" s="1" t="s">
        <v>271</v>
      </c>
      <c r="AD117" s="11" t="str">
        <f t="shared" ca="1" si="8"/>
        <v>01/10/2025</v>
      </c>
      <c r="AE117" s="1" t="s">
        <v>0</v>
      </c>
      <c r="AF117" s="1" t="s">
        <v>224</v>
      </c>
      <c r="AH117" s="1" t="s">
        <v>74</v>
      </c>
      <c r="AI117" s="1" t="s">
        <v>75</v>
      </c>
      <c r="AJ117" s="1" t="s">
        <v>76</v>
      </c>
      <c r="AK117" s="1" t="s">
        <v>77</v>
      </c>
      <c r="AL117" s="1" t="s">
        <v>23</v>
      </c>
      <c r="AN117" s="1" t="s">
        <v>25</v>
      </c>
      <c r="AO117" s="1" t="s">
        <v>26</v>
      </c>
      <c r="AP117" s="1" t="s">
        <v>26</v>
      </c>
      <c r="AQ117" s="1" t="s">
        <v>25</v>
      </c>
      <c r="AR117" s="1" t="s">
        <v>27</v>
      </c>
      <c r="AT117" s="1" t="s">
        <v>28</v>
      </c>
      <c r="AU117" s="1" t="s">
        <v>29</v>
      </c>
      <c r="AV117" s="1" t="s">
        <v>30</v>
      </c>
      <c r="AW117" s="1" t="s">
        <v>26</v>
      </c>
      <c r="BC117" s="1" t="s">
        <v>225</v>
      </c>
      <c r="BD117" s="6"/>
      <c r="BE117" s="1" t="s">
        <v>26</v>
      </c>
      <c r="BF117" s="1" t="s">
        <v>26</v>
      </c>
      <c r="BG117" s="6" t="s">
        <v>26</v>
      </c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1" t="s">
        <v>220</v>
      </c>
      <c r="BT117" s="1" t="s">
        <v>226</v>
      </c>
      <c r="BU117" s="1" t="s">
        <v>24</v>
      </c>
      <c r="BV117" s="1" t="s">
        <v>219</v>
      </c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1" t="s">
        <v>26</v>
      </c>
      <c r="CK117" s="1" t="s">
        <v>26</v>
      </c>
      <c r="CV117" s="1" t="s">
        <v>285</v>
      </c>
      <c r="CW117" s="1" t="s">
        <v>285</v>
      </c>
      <c r="CX117" s="1" t="s">
        <v>285</v>
      </c>
      <c r="DN117" s="1" t="s">
        <v>231</v>
      </c>
      <c r="DP117" s="1" t="s">
        <v>242</v>
      </c>
      <c r="DQ117" s="1" t="s">
        <v>74</v>
      </c>
      <c r="DR117" s="1" t="s">
        <v>247</v>
      </c>
      <c r="DS117" s="6" t="s">
        <v>493</v>
      </c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1" t="s">
        <v>243</v>
      </c>
      <c r="EE117" s="1" t="s">
        <v>244</v>
      </c>
      <c r="EF117" s="1" t="s">
        <v>245</v>
      </c>
      <c r="EG117" s="1" t="s">
        <v>246</v>
      </c>
      <c r="EH117" s="1" t="s">
        <v>25</v>
      </c>
      <c r="EI117" s="1" t="s">
        <v>26</v>
      </c>
      <c r="EK117" s="1" t="s">
        <v>26</v>
      </c>
      <c r="EM117" s="1" t="s">
        <v>26</v>
      </c>
      <c r="EO117" s="6" t="s">
        <v>26</v>
      </c>
      <c r="EP117" s="1" t="s">
        <v>26</v>
      </c>
      <c r="EQ117" s="1" t="s">
        <v>34</v>
      </c>
      <c r="ER117" s="1" t="s">
        <v>26</v>
      </c>
      <c r="EU117" s="1" t="s">
        <v>26</v>
      </c>
      <c r="EW117" s="1" t="s">
        <v>1940</v>
      </c>
      <c r="EY117" s="6" t="s">
        <v>26</v>
      </c>
      <c r="FD117" s="1" t="s">
        <v>247</v>
      </c>
      <c r="FN117" s="6" t="s">
        <v>1941</v>
      </c>
      <c r="FO117" s="1" t="s">
        <v>285</v>
      </c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 t="s">
        <v>285</v>
      </c>
      <c r="GI117" s="1" t="s">
        <v>3792</v>
      </c>
      <c r="GM117" s="6" t="s">
        <v>228</v>
      </c>
      <c r="GN117" s="1" t="s">
        <v>301</v>
      </c>
      <c r="HK117" s="1" t="s">
        <v>258</v>
      </c>
      <c r="HL117" s="1" t="s">
        <v>222</v>
      </c>
      <c r="KF117" s="1" t="s">
        <v>285</v>
      </c>
      <c r="LI117" s="6" t="s">
        <v>26</v>
      </c>
      <c r="LJ117" s="6" t="s">
        <v>26</v>
      </c>
      <c r="LK117" s="6" t="s">
        <v>26</v>
      </c>
      <c r="MK117" s="1" t="s">
        <v>285</v>
      </c>
      <c r="MP117" s="1" t="s">
        <v>285</v>
      </c>
      <c r="MQ117" s="15" t="s">
        <v>3777</v>
      </c>
      <c r="MR117" s="1" t="s">
        <v>230</v>
      </c>
      <c r="MS117" s="1" t="s">
        <v>220</v>
      </c>
      <c r="MT117" s="2" t="str">
        <f t="shared" ca="1" si="7"/>
        <v>01/11/2025</v>
      </c>
      <c r="MU117" s="1" t="s">
        <v>230</v>
      </c>
      <c r="MV117" s="1" t="s">
        <v>229</v>
      </c>
      <c r="OS117" s="1" t="s">
        <v>285</v>
      </c>
      <c r="OT117" s="1" t="s">
        <v>285</v>
      </c>
      <c r="OU117" s="1" t="s">
        <v>285</v>
      </c>
      <c r="RL117" s="1" t="s">
        <v>285</v>
      </c>
      <c r="SE117" s="1" t="s">
        <v>285</v>
      </c>
      <c r="SF117" s="1" t="s">
        <v>285</v>
      </c>
      <c r="WC117" s="1" t="s">
        <v>285</v>
      </c>
      <c r="YH117" s="1" t="s">
        <v>285</v>
      </c>
      <c r="YM117" s="1" t="s">
        <v>285</v>
      </c>
      <c r="AAJ117" s="1" t="s">
        <v>285</v>
      </c>
      <c r="AAK117" s="1" t="s">
        <v>285</v>
      </c>
      <c r="AAL117" s="1" t="s">
        <v>285</v>
      </c>
      <c r="ADC117" s="1" t="s">
        <v>285</v>
      </c>
      <c r="ADV117" s="1" t="s">
        <v>285</v>
      </c>
      <c r="ADW117" s="1" t="s">
        <v>285</v>
      </c>
      <c r="AHT117" s="1" t="s">
        <v>285</v>
      </c>
      <c r="AJY117" s="1" t="s">
        <v>285</v>
      </c>
      <c r="AKD117" s="1" t="s">
        <v>285</v>
      </c>
      <c r="AMA117" s="1" t="s">
        <v>285</v>
      </c>
      <c r="AMB117" s="1" t="s">
        <v>285</v>
      </c>
      <c r="AMC117" s="1" t="s">
        <v>285</v>
      </c>
      <c r="AOT117" s="1" t="s">
        <v>285</v>
      </c>
      <c r="APM117" s="1" t="s">
        <v>285</v>
      </c>
      <c r="APN117" s="1" t="s">
        <v>4046</v>
      </c>
      <c r="ATK117" s="1" t="s">
        <v>285</v>
      </c>
      <c r="AVP117" s="1" t="s">
        <v>285</v>
      </c>
      <c r="AVU117" s="1" t="s">
        <v>285</v>
      </c>
      <c r="AVV117" s="5"/>
      <c r="AVW117" s="5"/>
      <c r="AVX117" s="5"/>
      <c r="AVY117" s="5"/>
      <c r="AVZ117" s="5"/>
      <c r="AWA117" s="5"/>
      <c r="AWB117" s="5"/>
      <c r="AWC117" s="5"/>
      <c r="AWD117" s="5"/>
      <c r="AWE117" s="5"/>
      <c r="AWF117" s="5"/>
      <c r="AWG117" s="5"/>
      <c r="AWH117" s="5"/>
      <c r="AWI117" s="5"/>
      <c r="AWJ117" s="5"/>
      <c r="AWK117" s="5"/>
      <c r="AWL117" s="5"/>
      <c r="AWM117" s="5"/>
      <c r="AWN117" s="5"/>
      <c r="AWO117" s="5"/>
      <c r="AWP117" s="5"/>
      <c r="AWQ117" s="5"/>
      <c r="AWR117" s="5"/>
      <c r="AWS117" s="5"/>
      <c r="AWT117" s="5"/>
      <c r="AWU117" s="5"/>
      <c r="AWV117" s="5"/>
      <c r="AWW117" s="5"/>
      <c r="AWX117" s="5"/>
    </row>
    <row r="118" spans="1:1017 1086:1298" s="15" customFormat="1" x14ac:dyDescent="0.25">
      <c r="A118" s="65" t="s">
        <v>405</v>
      </c>
      <c r="B118" s="15" t="s">
        <v>241</v>
      </c>
      <c r="C118" s="15" t="s">
        <v>241</v>
      </c>
      <c r="D118" s="15" t="s">
        <v>1251</v>
      </c>
      <c r="E118" s="15" t="s">
        <v>1252</v>
      </c>
      <c r="F118" s="15" t="s">
        <v>271</v>
      </c>
      <c r="G118" s="15" t="s">
        <v>271</v>
      </c>
      <c r="H118" s="15" t="s">
        <v>1253</v>
      </c>
      <c r="I118" s="15" t="s">
        <v>1254</v>
      </c>
      <c r="J118" s="15" t="s">
        <v>241</v>
      </c>
      <c r="K118" s="15" t="s">
        <v>241</v>
      </c>
      <c r="L118" s="15" t="s">
        <v>1251</v>
      </c>
      <c r="M118" s="15" t="s">
        <v>1252</v>
      </c>
      <c r="N118" s="15" t="s">
        <v>271</v>
      </c>
      <c r="O118" s="15" t="s">
        <v>271</v>
      </c>
      <c r="P118" s="15" t="s">
        <v>1253</v>
      </c>
      <c r="Q118" s="15" t="s">
        <v>1254</v>
      </c>
      <c r="R118" s="15" t="s">
        <v>1272</v>
      </c>
      <c r="S118" s="15" t="s">
        <v>22</v>
      </c>
      <c r="T118" s="15" t="s">
        <v>1265</v>
      </c>
      <c r="U118" s="15" t="s">
        <v>1252</v>
      </c>
      <c r="V118" s="15" t="s">
        <v>271</v>
      </c>
      <c r="W118" s="15" t="s">
        <v>271</v>
      </c>
      <c r="X118" s="15" t="s">
        <v>1253</v>
      </c>
      <c r="Y118" s="15" t="s">
        <v>1254</v>
      </c>
      <c r="Z118" s="15" t="s">
        <v>271</v>
      </c>
      <c r="AA118" s="15" t="s">
        <v>271</v>
      </c>
      <c r="AB118" s="15" t="s">
        <v>271</v>
      </c>
      <c r="AC118" s="15" t="s">
        <v>271</v>
      </c>
      <c r="AD118" s="61" t="str">
        <f t="shared" ca="1" si="8"/>
        <v>01/10/2025</v>
      </c>
      <c r="AE118" s="15" t="s">
        <v>0</v>
      </c>
      <c r="AF118" s="15" t="s">
        <v>224</v>
      </c>
      <c r="AH118" s="15" t="s">
        <v>78</v>
      </c>
      <c r="AI118" s="15" t="s">
        <v>85</v>
      </c>
      <c r="AJ118" s="15" t="s">
        <v>86</v>
      </c>
      <c r="AK118" s="15" t="s">
        <v>87</v>
      </c>
      <c r="AL118" s="15" t="s">
        <v>23</v>
      </c>
      <c r="AN118" s="15" t="s">
        <v>25</v>
      </c>
      <c r="AO118" s="15" t="s">
        <v>26</v>
      </c>
      <c r="AP118" s="15" t="s">
        <v>26</v>
      </c>
      <c r="AQ118" s="15" t="s">
        <v>25</v>
      </c>
      <c r="AR118" s="15" t="s">
        <v>27</v>
      </c>
      <c r="AT118" s="15" t="s">
        <v>28</v>
      </c>
      <c r="AU118" s="15" t="s">
        <v>29</v>
      </c>
      <c r="AV118" s="15" t="s">
        <v>30</v>
      </c>
      <c r="AW118" s="15" t="s">
        <v>26</v>
      </c>
      <c r="BC118" s="15" t="s">
        <v>225</v>
      </c>
      <c r="BE118" s="15" t="s">
        <v>26</v>
      </c>
      <c r="BF118" s="15" t="s">
        <v>26</v>
      </c>
      <c r="BG118" s="15" t="s">
        <v>26</v>
      </c>
      <c r="BS118" s="15" t="s">
        <v>220</v>
      </c>
      <c r="BT118" s="15" t="s">
        <v>226</v>
      </c>
      <c r="BU118" s="15" t="s">
        <v>24</v>
      </c>
      <c r="BV118" s="15" t="s">
        <v>219</v>
      </c>
      <c r="CJ118" s="15" t="s">
        <v>26</v>
      </c>
      <c r="CK118" s="15" t="s">
        <v>26</v>
      </c>
      <c r="CV118" s="3" t="s">
        <v>285</v>
      </c>
      <c r="CW118" s="3" t="s">
        <v>285</v>
      </c>
      <c r="CX118" s="3" t="s">
        <v>285</v>
      </c>
      <c r="DN118" s="15" t="s">
        <v>231</v>
      </c>
      <c r="DP118" s="15" t="s">
        <v>242</v>
      </c>
      <c r="DQ118" s="15" t="s">
        <v>78</v>
      </c>
      <c r="DR118" s="15" t="s">
        <v>247</v>
      </c>
      <c r="DS118" s="15" t="s">
        <v>493</v>
      </c>
      <c r="ED118" s="15" t="s">
        <v>243</v>
      </c>
      <c r="EE118" s="15" t="s">
        <v>244</v>
      </c>
      <c r="EF118" s="15" t="s">
        <v>245</v>
      </c>
      <c r="EG118" s="15" t="s">
        <v>246</v>
      </c>
      <c r="EH118" s="15" t="s">
        <v>25</v>
      </c>
      <c r="EI118" s="15" t="s">
        <v>26</v>
      </c>
      <c r="EK118" s="15" t="s">
        <v>26</v>
      </c>
      <c r="EM118" s="15" t="s">
        <v>26</v>
      </c>
      <c r="EO118" s="15" t="s">
        <v>26</v>
      </c>
      <c r="EP118" s="15" t="s">
        <v>26</v>
      </c>
      <c r="EQ118" s="15" t="s">
        <v>34</v>
      </c>
      <c r="EU118" s="15" t="s">
        <v>26</v>
      </c>
      <c r="EV118" s="15" t="s">
        <v>26</v>
      </c>
      <c r="EW118" s="3" t="s">
        <v>1940</v>
      </c>
      <c r="EY118" s="15" t="s">
        <v>26</v>
      </c>
      <c r="FD118" s="15" t="s">
        <v>247</v>
      </c>
      <c r="FN118" s="15" t="s">
        <v>1941</v>
      </c>
      <c r="FO118" s="15" t="s">
        <v>285</v>
      </c>
      <c r="GH118" s="15" t="s">
        <v>285</v>
      </c>
      <c r="GI118" s="15" t="s">
        <v>3793</v>
      </c>
      <c r="GM118" s="15" t="s">
        <v>228</v>
      </c>
      <c r="GN118" s="15" t="s">
        <v>301</v>
      </c>
      <c r="HK118" s="15" t="s">
        <v>258</v>
      </c>
      <c r="HL118" s="15" t="s">
        <v>222</v>
      </c>
      <c r="IV118" s="15" t="s">
        <v>284</v>
      </c>
      <c r="JG118" s="15" t="s">
        <v>26</v>
      </c>
      <c r="KF118" s="15" t="s">
        <v>285</v>
      </c>
      <c r="LI118" s="15" t="s">
        <v>26</v>
      </c>
      <c r="LJ118" s="15" t="s">
        <v>26</v>
      </c>
      <c r="LK118" s="15" t="s">
        <v>26</v>
      </c>
      <c r="MK118" s="15" t="s">
        <v>285</v>
      </c>
      <c r="MP118" s="15" t="s">
        <v>285</v>
      </c>
      <c r="MQ118" s="15" t="s">
        <v>3777</v>
      </c>
      <c r="MR118" s="15" t="s">
        <v>230</v>
      </c>
      <c r="MS118" s="15" t="s">
        <v>220</v>
      </c>
      <c r="MT118" s="62" t="str">
        <f t="shared" ca="1" si="7"/>
        <v>01/11/2025</v>
      </c>
      <c r="MU118" s="15" t="s">
        <v>230</v>
      </c>
      <c r="MV118" s="15" t="s">
        <v>229</v>
      </c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 t="s">
        <v>285</v>
      </c>
      <c r="OT118" s="3" t="s">
        <v>285</v>
      </c>
      <c r="OU118" s="3" t="s">
        <v>285</v>
      </c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L118" s="3" t="s">
        <v>285</v>
      </c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 t="s">
        <v>285</v>
      </c>
      <c r="SF118" s="3" t="s">
        <v>285</v>
      </c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  <c r="SS118" s="3"/>
      <c r="ST118" s="3"/>
      <c r="SU118" s="3"/>
      <c r="SV118" s="3"/>
      <c r="SW118" s="3"/>
      <c r="SX118" s="3"/>
      <c r="SY118" s="3"/>
      <c r="SZ118" s="3"/>
      <c r="TA118" s="3"/>
      <c r="TB118" s="3"/>
      <c r="TC118" s="3"/>
      <c r="TD118" s="3"/>
      <c r="TE118" s="3"/>
      <c r="TF118" s="3"/>
      <c r="TG118" s="3"/>
      <c r="TH118" s="3"/>
      <c r="TI118" s="3"/>
      <c r="TJ118" s="3"/>
      <c r="TK118" s="3"/>
      <c r="TL118" s="3"/>
      <c r="TM118" s="3"/>
      <c r="TN118" s="3"/>
      <c r="TO118" s="3"/>
      <c r="TP118" s="3"/>
      <c r="TQ118" s="3"/>
      <c r="TR118" s="3"/>
      <c r="TS118" s="3"/>
      <c r="TT118" s="3"/>
      <c r="TU118" s="3"/>
      <c r="TV118" s="3"/>
      <c r="TW118" s="3"/>
      <c r="TX118" s="3"/>
      <c r="TY118" s="3"/>
      <c r="TZ118" s="3"/>
      <c r="UA118" s="3"/>
      <c r="UB118" s="3"/>
      <c r="UC118" s="3"/>
      <c r="UD118" s="3"/>
      <c r="UE118" s="3"/>
      <c r="UF118" s="3"/>
      <c r="UG118" s="3"/>
      <c r="UH118" s="3"/>
      <c r="UI118" s="3"/>
      <c r="UJ118" s="3"/>
      <c r="UK118" s="3"/>
      <c r="UL118" s="3"/>
      <c r="UM118" s="3"/>
      <c r="UN118" s="3"/>
      <c r="UO118" s="3"/>
      <c r="UP118" s="3"/>
      <c r="UQ118" s="3"/>
      <c r="UR118" s="3"/>
      <c r="US118" s="3"/>
      <c r="UT118" s="3"/>
      <c r="UU118" s="3"/>
      <c r="UV118" s="3"/>
      <c r="UW118" s="3"/>
      <c r="UX118" s="3"/>
      <c r="UY118" s="3"/>
      <c r="UZ118" s="3"/>
      <c r="VA118" s="3"/>
      <c r="VB118" s="3"/>
      <c r="VC118" s="3"/>
      <c r="VD118" s="3"/>
      <c r="VE118" s="3"/>
      <c r="VF118" s="3"/>
      <c r="VG118" s="3"/>
      <c r="VH118" s="3"/>
      <c r="VI118" s="3"/>
      <c r="VJ118" s="3"/>
      <c r="VK118" s="3"/>
      <c r="VL118" s="3"/>
      <c r="VM118" s="3"/>
      <c r="VN118" s="3"/>
      <c r="VO118" s="3"/>
      <c r="VP118" s="3"/>
      <c r="VQ118" s="3"/>
      <c r="VR118" s="3"/>
      <c r="VS118" s="3"/>
      <c r="VT118" s="3"/>
      <c r="VU118" s="3"/>
      <c r="VV118" s="3"/>
      <c r="VW118" s="3"/>
      <c r="VX118" s="3"/>
      <c r="VY118" s="3"/>
      <c r="VZ118" s="3"/>
      <c r="WA118" s="3"/>
      <c r="WB118" s="3"/>
      <c r="WC118" s="3" t="s">
        <v>285</v>
      </c>
      <c r="WD118" s="3"/>
      <c r="WE118" s="3"/>
      <c r="WF118" s="3"/>
      <c r="WG118" s="3"/>
      <c r="WH118" s="3"/>
      <c r="WI118" s="3"/>
      <c r="WJ118" s="3"/>
      <c r="WK118" s="3"/>
      <c r="WL118" s="3"/>
      <c r="WM118" s="3"/>
      <c r="WN118" s="3"/>
      <c r="WO118" s="3"/>
      <c r="YH118" s="15" t="s">
        <v>285</v>
      </c>
      <c r="YM118" s="15" t="s">
        <v>285</v>
      </c>
      <c r="AAJ118" s="15" t="s">
        <v>285</v>
      </c>
      <c r="AAK118" s="15" t="s">
        <v>285</v>
      </c>
      <c r="AAL118" s="15" t="s">
        <v>285</v>
      </c>
      <c r="ADC118" s="15" t="s">
        <v>285</v>
      </c>
      <c r="ADV118" s="15" t="s">
        <v>285</v>
      </c>
      <c r="ADW118" s="15" t="s">
        <v>285</v>
      </c>
      <c r="AHT118" s="15" t="s">
        <v>285</v>
      </c>
      <c r="AJY118" s="15" t="s">
        <v>285</v>
      </c>
      <c r="AKD118" s="15" t="s">
        <v>285</v>
      </c>
      <c r="AMA118" s="15" t="s">
        <v>285</v>
      </c>
      <c r="AMB118" s="15" t="s">
        <v>285</v>
      </c>
      <c r="AMC118" s="15" t="s">
        <v>285</v>
      </c>
      <c r="AOT118" s="15" t="s">
        <v>285</v>
      </c>
      <c r="APM118" s="15" t="s">
        <v>285</v>
      </c>
      <c r="APN118" s="15" t="s">
        <v>4047</v>
      </c>
      <c r="ATK118" s="15" t="s">
        <v>285</v>
      </c>
      <c r="AVP118" s="15" t="s">
        <v>285</v>
      </c>
      <c r="AVU118" s="15" t="s">
        <v>285</v>
      </c>
      <c r="AVV118" s="5"/>
      <c r="AVW118" s="5"/>
      <c r="AVX118" s="5"/>
      <c r="AVY118" s="5"/>
      <c r="AVZ118" s="5"/>
      <c r="AWA118" s="5"/>
      <c r="AWB118" s="5"/>
      <c r="AWC118" s="5"/>
      <c r="AWD118" s="5"/>
      <c r="AWE118" s="5"/>
      <c r="AWF118" s="5"/>
      <c r="AWG118" s="5"/>
      <c r="AWH118" s="5"/>
      <c r="AWI118" s="5"/>
      <c r="AWJ118" s="5"/>
      <c r="AWK118" s="5"/>
      <c r="AWL118" s="5"/>
      <c r="AWM118" s="5"/>
      <c r="AWN118" s="5"/>
      <c r="AWO118" s="5"/>
      <c r="AWP118" s="5"/>
      <c r="AWQ118" s="5"/>
      <c r="AWR118" s="5"/>
      <c r="AWS118" s="5"/>
      <c r="AWT118" s="5"/>
      <c r="AWU118" s="5"/>
      <c r="AWV118" s="5"/>
      <c r="AWW118" s="5"/>
      <c r="AWX118" s="5"/>
    </row>
    <row r="119" spans="1:1017 1086:1298" s="15" customFormat="1" x14ac:dyDescent="0.25">
      <c r="A119" s="65" t="s">
        <v>407</v>
      </c>
      <c r="B119" s="15" t="s">
        <v>241</v>
      </c>
      <c r="C119" s="15" t="s">
        <v>241</v>
      </c>
      <c r="D119" s="15" t="s">
        <v>1251</v>
      </c>
      <c r="E119" s="15" t="s">
        <v>1252</v>
      </c>
      <c r="F119" s="15" t="s">
        <v>271</v>
      </c>
      <c r="G119" s="15" t="s">
        <v>271</v>
      </c>
      <c r="H119" s="15" t="s">
        <v>1253</v>
      </c>
      <c r="I119" s="15" t="s">
        <v>1254</v>
      </c>
      <c r="J119" s="15" t="s">
        <v>241</v>
      </c>
      <c r="K119" s="15" t="s">
        <v>241</v>
      </c>
      <c r="L119" s="15" t="s">
        <v>1251</v>
      </c>
      <c r="M119" s="15" t="s">
        <v>1252</v>
      </c>
      <c r="N119" s="15" t="s">
        <v>271</v>
      </c>
      <c r="O119" s="15" t="s">
        <v>271</v>
      </c>
      <c r="P119" s="15" t="s">
        <v>1253</v>
      </c>
      <c r="Q119" s="15" t="s">
        <v>1254</v>
      </c>
      <c r="R119" s="15" t="s">
        <v>1272</v>
      </c>
      <c r="S119" s="15" t="s">
        <v>22</v>
      </c>
      <c r="T119" s="15" t="s">
        <v>1265</v>
      </c>
      <c r="U119" s="15" t="s">
        <v>1252</v>
      </c>
      <c r="V119" s="15" t="s">
        <v>271</v>
      </c>
      <c r="W119" s="15" t="s">
        <v>271</v>
      </c>
      <c r="X119" s="15" t="s">
        <v>1253</v>
      </c>
      <c r="Y119" s="15" t="s">
        <v>1254</v>
      </c>
      <c r="Z119" s="15" t="s">
        <v>271</v>
      </c>
      <c r="AA119" s="15" t="s">
        <v>271</v>
      </c>
      <c r="AB119" s="15" t="s">
        <v>271</v>
      </c>
      <c r="AC119" s="15" t="s">
        <v>271</v>
      </c>
      <c r="AD119" s="61" t="str">
        <f t="shared" ca="1" si="8"/>
        <v>01/10/2025</v>
      </c>
      <c r="AE119" s="15" t="s">
        <v>0</v>
      </c>
      <c r="AF119" s="15" t="s">
        <v>224</v>
      </c>
      <c r="AH119" s="15" t="s">
        <v>79</v>
      </c>
      <c r="AI119" s="15" t="s">
        <v>88</v>
      </c>
      <c r="AJ119" s="15" t="s">
        <v>89</v>
      </c>
      <c r="AK119" s="15" t="s">
        <v>90</v>
      </c>
      <c r="AL119" s="15" t="s">
        <v>23</v>
      </c>
      <c r="AN119" s="15" t="s">
        <v>25</v>
      </c>
      <c r="AO119" s="15" t="s">
        <v>26</v>
      </c>
      <c r="AP119" s="15" t="s">
        <v>26</v>
      </c>
      <c r="AQ119" s="15" t="s">
        <v>25</v>
      </c>
      <c r="AR119" s="15" t="s">
        <v>27</v>
      </c>
      <c r="AT119" s="15" t="s">
        <v>28</v>
      </c>
      <c r="AU119" s="15" t="s">
        <v>29</v>
      </c>
      <c r="AV119" s="15" t="s">
        <v>30</v>
      </c>
      <c r="AW119" s="15" t="s">
        <v>26</v>
      </c>
      <c r="BC119" s="15" t="s">
        <v>225</v>
      </c>
      <c r="BE119" s="15" t="s">
        <v>26</v>
      </c>
      <c r="BF119" s="15" t="s">
        <v>26</v>
      </c>
      <c r="BG119" s="15" t="s">
        <v>26</v>
      </c>
      <c r="BS119" s="15" t="s">
        <v>220</v>
      </c>
      <c r="BT119" s="15" t="s">
        <v>226</v>
      </c>
      <c r="BU119" s="15" t="s">
        <v>24</v>
      </c>
      <c r="BV119" s="15" t="s">
        <v>219</v>
      </c>
      <c r="CJ119" s="15" t="s">
        <v>26</v>
      </c>
      <c r="CK119" s="15" t="s">
        <v>26</v>
      </c>
      <c r="CV119" s="3" t="s">
        <v>285</v>
      </c>
      <c r="CW119" s="3" t="s">
        <v>285</v>
      </c>
      <c r="CX119" s="3" t="s">
        <v>285</v>
      </c>
      <c r="DN119" s="15" t="s">
        <v>231</v>
      </c>
      <c r="DP119" s="15" t="s">
        <v>242</v>
      </c>
      <c r="DQ119" s="15" t="s">
        <v>79</v>
      </c>
      <c r="DR119" s="15" t="s">
        <v>247</v>
      </c>
      <c r="DS119" s="15" t="s">
        <v>493</v>
      </c>
      <c r="ED119" s="15" t="s">
        <v>243</v>
      </c>
      <c r="EE119" s="15" t="s">
        <v>244</v>
      </c>
      <c r="EF119" s="15" t="s">
        <v>245</v>
      </c>
      <c r="EG119" s="15" t="s">
        <v>246</v>
      </c>
      <c r="EH119" s="15" t="s">
        <v>25</v>
      </c>
      <c r="EI119" s="15" t="s">
        <v>26</v>
      </c>
      <c r="EK119" s="15" t="s">
        <v>26</v>
      </c>
      <c r="EM119" s="15" t="s">
        <v>26</v>
      </c>
      <c r="EO119" s="15" t="s">
        <v>26</v>
      </c>
      <c r="EP119" s="15" t="s">
        <v>26</v>
      </c>
      <c r="EQ119" s="15" t="s">
        <v>34</v>
      </c>
      <c r="EU119" s="15" t="s">
        <v>26</v>
      </c>
      <c r="EW119" s="3" t="s">
        <v>1940</v>
      </c>
      <c r="EY119" s="15" t="s">
        <v>26</v>
      </c>
      <c r="FD119" s="15" t="s">
        <v>247</v>
      </c>
      <c r="FN119" s="15" t="s">
        <v>1941</v>
      </c>
      <c r="FO119" s="15" t="s">
        <v>285</v>
      </c>
      <c r="GH119" s="15" t="s">
        <v>285</v>
      </c>
      <c r="GI119" s="15" t="s">
        <v>3794</v>
      </c>
      <c r="GM119" s="15" t="s">
        <v>228</v>
      </c>
      <c r="GN119" s="15" t="s">
        <v>301</v>
      </c>
      <c r="HK119" s="15" t="s">
        <v>279</v>
      </c>
      <c r="HL119" s="15" t="s">
        <v>222</v>
      </c>
      <c r="KF119" s="15" t="s">
        <v>285</v>
      </c>
      <c r="LI119" s="15" t="s">
        <v>26</v>
      </c>
      <c r="LJ119" s="15" t="s">
        <v>26</v>
      </c>
      <c r="LK119" s="15" t="s">
        <v>26</v>
      </c>
      <c r="MK119" s="15" t="s">
        <v>285</v>
      </c>
      <c r="MP119" s="15" t="s">
        <v>285</v>
      </c>
      <c r="MQ119" s="15" t="s">
        <v>3777</v>
      </c>
      <c r="MR119" s="15" t="s">
        <v>230</v>
      </c>
      <c r="MS119" s="15" t="s">
        <v>220</v>
      </c>
      <c r="MT119" s="62" t="str">
        <f t="shared" ref="MT119:MT183" ca="1" si="9">TEXT((TODAY()+1), "mm/dd/yyyy")</f>
        <v>01/11/2025</v>
      </c>
      <c r="MU119" s="15" t="s">
        <v>230</v>
      </c>
      <c r="MV119" s="15" t="s">
        <v>229</v>
      </c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 t="s">
        <v>285</v>
      </c>
      <c r="OT119" s="3" t="s">
        <v>285</v>
      </c>
      <c r="OU119" s="3" t="s">
        <v>285</v>
      </c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L119" s="3" t="s">
        <v>285</v>
      </c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 t="s">
        <v>285</v>
      </c>
      <c r="SF119" s="3" t="s">
        <v>285</v>
      </c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 t="s">
        <v>285</v>
      </c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YH119" s="15" t="s">
        <v>285</v>
      </c>
      <c r="YM119" s="15" t="s">
        <v>285</v>
      </c>
      <c r="AAJ119" s="15" t="s">
        <v>285</v>
      </c>
      <c r="AAK119" s="15" t="s">
        <v>285</v>
      </c>
      <c r="AAL119" s="15" t="s">
        <v>285</v>
      </c>
      <c r="ADC119" s="15" t="s">
        <v>285</v>
      </c>
      <c r="ADV119" s="15" t="s">
        <v>285</v>
      </c>
      <c r="ADW119" s="15" t="s">
        <v>285</v>
      </c>
      <c r="AHT119" s="15" t="s">
        <v>285</v>
      </c>
      <c r="AJY119" s="15" t="s">
        <v>285</v>
      </c>
      <c r="AKD119" s="15" t="s">
        <v>285</v>
      </c>
      <c r="AMA119" s="15" t="s">
        <v>285</v>
      </c>
      <c r="AMB119" s="15" t="s">
        <v>285</v>
      </c>
      <c r="AMC119" s="15" t="s">
        <v>285</v>
      </c>
      <c r="AOT119" s="15" t="s">
        <v>285</v>
      </c>
      <c r="APM119" s="15" t="s">
        <v>285</v>
      </c>
      <c r="APN119" s="15" t="s">
        <v>4048</v>
      </c>
      <c r="ATK119" s="15" t="s">
        <v>285</v>
      </c>
      <c r="AVP119" s="15" t="s">
        <v>285</v>
      </c>
      <c r="AVU119" s="15" t="s">
        <v>285</v>
      </c>
      <c r="AVV119" s="5"/>
      <c r="AVW119" s="5"/>
      <c r="AVX119" s="5"/>
      <c r="AVY119" s="5"/>
      <c r="AVZ119" s="5"/>
      <c r="AWA119" s="5"/>
      <c r="AWB119" s="5"/>
      <c r="AWC119" s="5"/>
      <c r="AWD119" s="5"/>
      <c r="AWE119" s="5"/>
      <c r="AWF119" s="5"/>
      <c r="AWG119" s="5"/>
      <c r="AWH119" s="5"/>
      <c r="AWI119" s="5"/>
      <c r="AWJ119" s="5"/>
      <c r="AWK119" s="5"/>
      <c r="AWL119" s="5"/>
      <c r="AWM119" s="5"/>
      <c r="AWN119" s="5"/>
      <c r="AWO119" s="5"/>
      <c r="AWP119" s="5"/>
      <c r="AWQ119" s="5"/>
      <c r="AWR119" s="5"/>
      <c r="AWS119" s="5"/>
      <c r="AWT119" s="5"/>
      <c r="AWU119" s="5"/>
      <c r="AWV119" s="5"/>
      <c r="AWW119" s="5"/>
      <c r="AWX119" s="5"/>
    </row>
    <row r="120" spans="1:1017 1086:1298" s="1" customFormat="1" x14ac:dyDescent="0.25">
      <c r="A120" s="65" t="s">
        <v>409</v>
      </c>
      <c r="B120" s="1" t="s">
        <v>241</v>
      </c>
      <c r="C120" s="1" t="s">
        <v>241</v>
      </c>
      <c r="D120" s="1" t="s">
        <v>1251</v>
      </c>
      <c r="E120" s="1" t="s">
        <v>1252</v>
      </c>
      <c r="F120" s="1" t="s">
        <v>271</v>
      </c>
      <c r="G120" s="1" t="s">
        <v>271</v>
      </c>
      <c r="H120" s="1" t="s">
        <v>1253</v>
      </c>
      <c r="I120" s="1" t="s">
        <v>1254</v>
      </c>
      <c r="J120" s="1" t="s">
        <v>241</v>
      </c>
      <c r="K120" s="1" t="s">
        <v>241</v>
      </c>
      <c r="L120" s="1" t="s">
        <v>1251</v>
      </c>
      <c r="M120" s="1" t="s">
        <v>1252</v>
      </c>
      <c r="N120" s="1" t="s">
        <v>271</v>
      </c>
      <c r="O120" s="1" t="s">
        <v>271</v>
      </c>
      <c r="P120" s="1" t="s">
        <v>1253</v>
      </c>
      <c r="Q120" s="1" t="s">
        <v>1254</v>
      </c>
      <c r="R120" s="1" t="s">
        <v>1272</v>
      </c>
      <c r="S120" s="1" t="s">
        <v>22</v>
      </c>
      <c r="T120" s="1" t="s">
        <v>1265</v>
      </c>
      <c r="U120" s="1" t="s">
        <v>1252</v>
      </c>
      <c r="V120" s="1" t="s">
        <v>271</v>
      </c>
      <c r="W120" s="1" t="s">
        <v>271</v>
      </c>
      <c r="X120" s="1" t="s">
        <v>1253</v>
      </c>
      <c r="Y120" s="1" t="s">
        <v>1254</v>
      </c>
      <c r="Z120" s="1" t="s">
        <v>271</v>
      </c>
      <c r="AA120" s="1" t="s">
        <v>271</v>
      </c>
      <c r="AB120" s="1" t="s">
        <v>271</v>
      </c>
      <c r="AC120" s="1" t="s">
        <v>271</v>
      </c>
      <c r="AD120" s="11" t="str">
        <f t="shared" ca="1" si="8"/>
        <v>01/10/2025</v>
      </c>
      <c r="AE120" s="1" t="s">
        <v>0</v>
      </c>
      <c r="AF120" s="1" t="s">
        <v>224</v>
      </c>
      <c r="AH120" s="1" t="s">
        <v>80</v>
      </c>
      <c r="AI120" s="1" t="s">
        <v>92</v>
      </c>
      <c r="AJ120" s="1" t="s">
        <v>91</v>
      </c>
      <c r="AK120" s="1" t="s">
        <v>93</v>
      </c>
      <c r="AL120" s="1" t="s">
        <v>23</v>
      </c>
      <c r="AN120" s="1" t="s">
        <v>25</v>
      </c>
      <c r="AO120" s="1" t="s">
        <v>26</v>
      </c>
      <c r="AP120" s="1" t="s">
        <v>26</v>
      </c>
      <c r="AQ120" s="1" t="s">
        <v>25</v>
      </c>
      <c r="AR120" s="1" t="s">
        <v>27</v>
      </c>
      <c r="AT120" s="1" t="s">
        <v>28</v>
      </c>
      <c r="AU120" s="1" t="s">
        <v>29</v>
      </c>
      <c r="AV120" s="1" t="s">
        <v>30</v>
      </c>
      <c r="AW120" s="1" t="s">
        <v>26</v>
      </c>
      <c r="BC120" s="1" t="s">
        <v>225</v>
      </c>
      <c r="BD120" s="6"/>
      <c r="BE120" s="1" t="s">
        <v>26</v>
      </c>
      <c r="BF120" s="1" t="s">
        <v>26</v>
      </c>
      <c r="BG120" s="6" t="s">
        <v>26</v>
      </c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1" t="s">
        <v>220</v>
      </c>
      <c r="BT120" s="1" t="s">
        <v>226</v>
      </c>
      <c r="BU120" s="1" t="s">
        <v>24</v>
      </c>
      <c r="BV120" s="1" t="s">
        <v>219</v>
      </c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1" t="s">
        <v>26</v>
      </c>
      <c r="CK120" s="1" t="s">
        <v>26</v>
      </c>
      <c r="CV120" s="1" t="s">
        <v>285</v>
      </c>
      <c r="CW120" s="1" t="s">
        <v>285</v>
      </c>
      <c r="CX120" s="1" t="s">
        <v>285</v>
      </c>
      <c r="DN120" s="1" t="s">
        <v>231</v>
      </c>
      <c r="DP120" s="1" t="s">
        <v>242</v>
      </c>
      <c r="DQ120" s="1" t="s">
        <v>80</v>
      </c>
      <c r="DR120" s="1" t="s">
        <v>247</v>
      </c>
      <c r="DS120" s="6" t="s">
        <v>493</v>
      </c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1" t="s">
        <v>243</v>
      </c>
      <c r="EE120" s="1" t="s">
        <v>244</v>
      </c>
      <c r="EF120" s="1" t="s">
        <v>245</v>
      </c>
      <c r="EG120" s="1" t="s">
        <v>246</v>
      </c>
      <c r="EH120" s="1" t="s">
        <v>25</v>
      </c>
      <c r="EI120" s="1" t="s">
        <v>26</v>
      </c>
      <c r="EK120" s="1" t="s">
        <v>26</v>
      </c>
      <c r="EM120" s="1" t="s">
        <v>26</v>
      </c>
      <c r="EO120" s="6" t="s">
        <v>26</v>
      </c>
      <c r="EP120" s="1" t="s">
        <v>26</v>
      </c>
      <c r="EQ120" s="1" t="s">
        <v>34</v>
      </c>
      <c r="EU120" s="1" t="s">
        <v>26</v>
      </c>
      <c r="EW120" s="1" t="s">
        <v>1940</v>
      </c>
      <c r="EY120" s="6" t="s">
        <v>26</v>
      </c>
      <c r="FD120" s="1" t="s">
        <v>247</v>
      </c>
      <c r="FN120" s="6" t="s">
        <v>1941</v>
      </c>
      <c r="FO120" s="1" t="s">
        <v>285</v>
      </c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 t="s">
        <v>285</v>
      </c>
      <c r="GI120" s="1" t="s">
        <v>3795</v>
      </c>
      <c r="GM120" s="6" t="s">
        <v>228</v>
      </c>
      <c r="GN120" s="1" t="s">
        <v>301</v>
      </c>
      <c r="HK120" s="1" t="s">
        <v>258</v>
      </c>
      <c r="HL120" s="1" t="s">
        <v>222</v>
      </c>
      <c r="KF120" s="1" t="s">
        <v>285</v>
      </c>
      <c r="LI120" s="6" t="s">
        <v>26</v>
      </c>
      <c r="LJ120" s="6" t="s">
        <v>26</v>
      </c>
      <c r="LK120" s="6" t="s">
        <v>26</v>
      </c>
      <c r="MK120" s="1" t="s">
        <v>285</v>
      </c>
      <c r="MP120" s="1" t="s">
        <v>285</v>
      </c>
      <c r="MQ120" s="15" t="s">
        <v>3777</v>
      </c>
      <c r="MR120" s="1" t="s">
        <v>230</v>
      </c>
      <c r="MS120" s="1" t="s">
        <v>220</v>
      </c>
      <c r="MT120" s="2" t="str">
        <f t="shared" ca="1" si="9"/>
        <v>01/11/2025</v>
      </c>
      <c r="MU120" s="1" t="s">
        <v>230</v>
      </c>
      <c r="MV120" s="1" t="s">
        <v>229</v>
      </c>
      <c r="OS120" s="1" t="s">
        <v>285</v>
      </c>
      <c r="OT120" s="1" t="s">
        <v>285</v>
      </c>
      <c r="OU120" s="1" t="s">
        <v>285</v>
      </c>
      <c r="RL120" s="1" t="s">
        <v>285</v>
      </c>
      <c r="SE120" s="1" t="s">
        <v>285</v>
      </c>
      <c r="SF120" s="1" t="s">
        <v>285</v>
      </c>
      <c r="WC120" s="1" t="s">
        <v>285</v>
      </c>
      <c r="YH120" s="1" t="s">
        <v>285</v>
      </c>
      <c r="YM120" s="1" t="s">
        <v>285</v>
      </c>
      <c r="AAJ120" s="1" t="s">
        <v>285</v>
      </c>
      <c r="AAK120" s="1" t="s">
        <v>285</v>
      </c>
      <c r="AAL120" s="1" t="s">
        <v>285</v>
      </c>
      <c r="ADC120" s="1" t="s">
        <v>285</v>
      </c>
      <c r="ADV120" s="1" t="s">
        <v>285</v>
      </c>
      <c r="ADW120" s="1" t="s">
        <v>285</v>
      </c>
      <c r="AHT120" s="1" t="s">
        <v>285</v>
      </c>
      <c r="AJY120" s="1" t="s">
        <v>285</v>
      </c>
      <c r="AKD120" s="1" t="s">
        <v>285</v>
      </c>
      <c r="AMA120" s="1" t="s">
        <v>285</v>
      </c>
      <c r="AMB120" s="1" t="s">
        <v>285</v>
      </c>
      <c r="AMC120" s="1" t="s">
        <v>285</v>
      </c>
      <c r="AOT120" s="1" t="s">
        <v>285</v>
      </c>
      <c r="APM120" s="1" t="s">
        <v>285</v>
      </c>
      <c r="APN120" s="1" t="s">
        <v>4049</v>
      </c>
      <c r="ATK120" s="1" t="s">
        <v>285</v>
      </c>
      <c r="AVP120" s="1" t="s">
        <v>285</v>
      </c>
      <c r="AVU120" s="1" t="s">
        <v>285</v>
      </c>
      <c r="AVV120" s="5"/>
      <c r="AVW120" s="5"/>
      <c r="AVX120" s="5"/>
      <c r="AVY120" s="5"/>
      <c r="AVZ120" s="5"/>
      <c r="AWA120" s="5"/>
      <c r="AWB120" s="5"/>
      <c r="AWC120" s="5"/>
      <c r="AWD120" s="5"/>
      <c r="AWE120" s="5"/>
      <c r="AWF120" s="5"/>
      <c r="AWG120" s="5"/>
      <c r="AWH120" s="5"/>
      <c r="AWI120" s="5"/>
      <c r="AWJ120" s="5"/>
      <c r="AWK120" s="5"/>
      <c r="AWL120" s="5"/>
      <c r="AWM120" s="5"/>
      <c r="AWN120" s="5"/>
      <c r="AWO120" s="5"/>
      <c r="AWP120" s="5"/>
      <c r="AWQ120" s="5"/>
      <c r="AWR120" s="5"/>
      <c r="AWS120" s="5"/>
      <c r="AWT120" s="5"/>
      <c r="AWU120" s="5"/>
      <c r="AWV120" s="5"/>
      <c r="AWW120" s="5"/>
      <c r="AWX120" s="5"/>
    </row>
    <row r="121" spans="1:1017 1086:1298" s="15" customFormat="1" x14ac:dyDescent="0.25">
      <c r="A121" s="65" t="s">
        <v>411</v>
      </c>
      <c r="B121" s="15" t="s">
        <v>241</v>
      </c>
      <c r="C121" s="15" t="s">
        <v>241</v>
      </c>
      <c r="D121" s="15" t="s">
        <v>1251</v>
      </c>
      <c r="E121" s="15" t="s">
        <v>1252</v>
      </c>
      <c r="F121" s="15" t="s">
        <v>271</v>
      </c>
      <c r="G121" s="15" t="s">
        <v>271</v>
      </c>
      <c r="H121" s="15" t="s">
        <v>1253</v>
      </c>
      <c r="I121" s="15" t="s">
        <v>1254</v>
      </c>
      <c r="J121" s="15" t="s">
        <v>241</v>
      </c>
      <c r="K121" s="15" t="s">
        <v>241</v>
      </c>
      <c r="L121" s="15" t="s">
        <v>1251</v>
      </c>
      <c r="M121" s="15" t="s">
        <v>1252</v>
      </c>
      <c r="N121" s="15" t="s">
        <v>271</v>
      </c>
      <c r="O121" s="15" t="s">
        <v>271</v>
      </c>
      <c r="P121" s="15" t="s">
        <v>1253</v>
      </c>
      <c r="Q121" s="15" t="s">
        <v>1254</v>
      </c>
      <c r="R121" s="15" t="s">
        <v>1272</v>
      </c>
      <c r="S121" s="15" t="s">
        <v>22</v>
      </c>
      <c r="T121" s="15" t="s">
        <v>1265</v>
      </c>
      <c r="U121" s="15" t="s">
        <v>1252</v>
      </c>
      <c r="V121" s="15" t="s">
        <v>271</v>
      </c>
      <c r="W121" s="15" t="s">
        <v>271</v>
      </c>
      <c r="X121" s="15" t="s">
        <v>1253</v>
      </c>
      <c r="Y121" s="15" t="s">
        <v>1254</v>
      </c>
      <c r="Z121" s="15" t="s">
        <v>271</v>
      </c>
      <c r="AA121" s="15" t="s">
        <v>271</v>
      </c>
      <c r="AB121" s="15" t="s">
        <v>271</v>
      </c>
      <c r="AC121" s="15" t="s">
        <v>271</v>
      </c>
      <c r="AD121" s="61" t="str">
        <f t="shared" ca="1" si="8"/>
        <v>01/10/2025</v>
      </c>
      <c r="AE121" s="15" t="s">
        <v>0</v>
      </c>
      <c r="AF121" s="15" t="s">
        <v>224</v>
      </c>
      <c r="AH121" s="15" t="s">
        <v>81</v>
      </c>
      <c r="AI121" s="15" t="s">
        <v>216</v>
      </c>
      <c r="AJ121" s="15" t="s">
        <v>217</v>
      </c>
      <c r="AK121" s="15" t="s">
        <v>218</v>
      </c>
      <c r="AL121" s="15" t="s">
        <v>23</v>
      </c>
      <c r="AN121" s="15" t="s">
        <v>25</v>
      </c>
      <c r="AO121" s="15" t="s">
        <v>26</v>
      </c>
      <c r="AP121" s="15" t="s">
        <v>26</v>
      </c>
      <c r="AQ121" s="15" t="s">
        <v>25</v>
      </c>
      <c r="AR121" s="15" t="s">
        <v>27</v>
      </c>
      <c r="AT121" s="15" t="s">
        <v>28</v>
      </c>
      <c r="AU121" s="15" t="s">
        <v>29</v>
      </c>
      <c r="AV121" s="15" t="s">
        <v>30</v>
      </c>
      <c r="AW121" s="15" t="s">
        <v>26</v>
      </c>
      <c r="BC121" s="15" t="s">
        <v>225</v>
      </c>
      <c r="BE121" s="15" t="s">
        <v>26</v>
      </c>
      <c r="BF121" s="15" t="s">
        <v>26</v>
      </c>
      <c r="BG121" s="15" t="s">
        <v>26</v>
      </c>
      <c r="BS121" s="15" t="s">
        <v>220</v>
      </c>
      <c r="BT121" s="15" t="s">
        <v>226</v>
      </c>
      <c r="BU121" s="15" t="s">
        <v>24</v>
      </c>
      <c r="BV121" s="15" t="s">
        <v>219</v>
      </c>
      <c r="CJ121" s="15" t="s">
        <v>26</v>
      </c>
      <c r="CK121" s="15" t="s">
        <v>26</v>
      </c>
      <c r="CV121" s="3" t="s">
        <v>285</v>
      </c>
      <c r="CW121" s="3" t="s">
        <v>285</v>
      </c>
      <c r="CX121" s="3" t="s">
        <v>285</v>
      </c>
      <c r="DN121" s="15" t="s">
        <v>231</v>
      </c>
      <c r="DP121" s="15" t="s">
        <v>242</v>
      </c>
      <c r="DQ121" s="15" t="s">
        <v>81</v>
      </c>
      <c r="DR121" s="15" t="s">
        <v>247</v>
      </c>
      <c r="DS121" s="15" t="s">
        <v>493</v>
      </c>
      <c r="ED121" s="15" t="s">
        <v>243</v>
      </c>
      <c r="EE121" s="15" t="s">
        <v>244</v>
      </c>
      <c r="EF121" s="15" t="s">
        <v>245</v>
      </c>
      <c r="EG121" s="15" t="s">
        <v>246</v>
      </c>
      <c r="EH121" s="15" t="s">
        <v>25</v>
      </c>
      <c r="EI121" s="15" t="s">
        <v>26</v>
      </c>
      <c r="EK121" s="15" t="s">
        <v>26</v>
      </c>
      <c r="EM121" s="15" t="s">
        <v>26</v>
      </c>
      <c r="EO121" s="15" t="s">
        <v>26</v>
      </c>
      <c r="EP121" s="15" t="s">
        <v>26</v>
      </c>
      <c r="EQ121" s="15" t="s">
        <v>34</v>
      </c>
      <c r="EU121" s="15" t="s">
        <v>26</v>
      </c>
      <c r="EW121" s="3" t="s">
        <v>1940</v>
      </c>
      <c r="EY121" s="15" t="s">
        <v>26</v>
      </c>
      <c r="FD121" s="15" t="s">
        <v>247</v>
      </c>
      <c r="FN121" s="15" t="s">
        <v>1941</v>
      </c>
      <c r="FO121" s="15" t="s">
        <v>285</v>
      </c>
      <c r="GH121" s="15" t="s">
        <v>285</v>
      </c>
      <c r="GI121" s="15" t="s">
        <v>3796</v>
      </c>
      <c r="GM121" s="15" t="s">
        <v>228</v>
      </c>
      <c r="GN121" s="15" t="s">
        <v>301</v>
      </c>
      <c r="HK121" s="15" t="s">
        <v>258</v>
      </c>
      <c r="HL121" s="15" t="s">
        <v>222</v>
      </c>
      <c r="KF121" s="15" t="s">
        <v>285</v>
      </c>
      <c r="LI121" s="15" t="s">
        <v>26</v>
      </c>
      <c r="LJ121" s="15" t="s">
        <v>26</v>
      </c>
      <c r="LK121" s="15" t="s">
        <v>26</v>
      </c>
      <c r="MK121" s="15" t="s">
        <v>285</v>
      </c>
      <c r="MP121" s="15" t="s">
        <v>285</v>
      </c>
      <c r="MQ121" s="15" t="s">
        <v>3777</v>
      </c>
      <c r="MR121" s="15" t="s">
        <v>230</v>
      </c>
      <c r="MS121" s="15" t="s">
        <v>220</v>
      </c>
      <c r="MT121" s="62" t="str">
        <f t="shared" ca="1" si="9"/>
        <v>01/11/2025</v>
      </c>
      <c r="MU121" s="15" t="s">
        <v>230</v>
      </c>
      <c r="MV121" s="15" t="s">
        <v>229</v>
      </c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 t="s">
        <v>285</v>
      </c>
      <c r="OT121" s="3" t="s">
        <v>285</v>
      </c>
      <c r="OU121" s="3" t="s">
        <v>285</v>
      </c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L121" s="3" t="s">
        <v>285</v>
      </c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 t="s">
        <v>285</v>
      </c>
      <c r="SF121" s="3" t="s">
        <v>285</v>
      </c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 t="s">
        <v>285</v>
      </c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YH121" s="15" t="s">
        <v>285</v>
      </c>
      <c r="YM121" s="15" t="s">
        <v>285</v>
      </c>
      <c r="AAJ121" s="15" t="s">
        <v>285</v>
      </c>
      <c r="AAK121" s="15" t="s">
        <v>285</v>
      </c>
      <c r="AAL121" s="15" t="s">
        <v>285</v>
      </c>
      <c r="ADC121" s="15" t="s">
        <v>285</v>
      </c>
      <c r="ADV121" s="15" t="s">
        <v>285</v>
      </c>
      <c r="ADW121" s="15" t="s">
        <v>285</v>
      </c>
      <c r="AHT121" s="15" t="s">
        <v>285</v>
      </c>
      <c r="AJY121" s="15" t="s">
        <v>285</v>
      </c>
      <c r="AKD121" s="15" t="s">
        <v>285</v>
      </c>
      <c r="AMA121" s="15" t="s">
        <v>285</v>
      </c>
      <c r="AMB121" s="15" t="s">
        <v>285</v>
      </c>
      <c r="AMC121" s="15" t="s">
        <v>285</v>
      </c>
      <c r="AOT121" s="15" t="s">
        <v>285</v>
      </c>
      <c r="APM121" s="15" t="s">
        <v>285</v>
      </c>
      <c r="APN121" s="15" t="s">
        <v>4050</v>
      </c>
      <c r="ATK121" s="15" t="s">
        <v>285</v>
      </c>
      <c r="AVP121" s="15" t="s">
        <v>285</v>
      </c>
      <c r="AVU121" s="15" t="s">
        <v>285</v>
      </c>
      <c r="AVV121" s="5"/>
      <c r="AVW121" s="5"/>
      <c r="AVX121" s="5"/>
      <c r="AVY121" s="5"/>
      <c r="AVZ121" s="5"/>
      <c r="AWA121" s="5"/>
      <c r="AWB121" s="5"/>
      <c r="AWC121" s="5"/>
      <c r="AWD121" s="5"/>
      <c r="AWE121" s="5"/>
      <c r="AWF121" s="5"/>
      <c r="AWG121" s="5"/>
      <c r="AWH121" s="5"/>
      <c r="AWI121" s="5"/>
      <c r="AWJ121" s="5"/>
      <c r="AWK121" s="5"/>
      <c r="AWL121" s="5"/>
      <c r="AWM121" s="5"/>
      <c r="AWN121" s="5"/>
      <c r="AWO121" s="5"/>
      <c r="AWP121" s="5"/>
      <c r="AWQ121" s="5"/>
      <c r="AWR121" s="5"/>
      <c r="AWS121" s="5"/>
      <c r="AWT121" s="5"/>
      <c r="AWU121" s="5"/>
      <c r="AWV121" s="5"/>
      <c r="AWW121" s="5"/>
      <c r="AWX121" s="5"/>
    </row>
    <row r="122" spans="1:1017 1086:1298" s="1" customFormat="1" x14ac:dyDescent="0.25">
      <c r="A122" s="65" t="s">
        <v>413</v>
      </c>
      <c r="B122" s="1" t="s">
        <v>241</v>
      </c>
      <c r="C122" s="1" t="s">
        <v>241</v>
      </c>
      <c r="D122" s="1" t="s">
        <v>1251</v>
      </c>
      <c r="E122" s="1" t="s">
        <v>1252</v>
      </c>
      <c r="F122" s="1" t="s">
        <v>271</v>
      </c>
      <c r="G122" s="1" t="s">
        <v>271</v>
      </c>
      <c r="H122" s="1" t="s">
        <v>1253</v>
      </c>
      <c r="I122" s="1" t="s">
        <v>1254</v>
      </c>
      <c r="J122" s="1" t="s">
        <v>241</v>
      </c>
      <c r="K122" s="1" t="s">
        <v>241</v>
      </c>
      <c r="L122" s="1" t="s">
        <v>1251</v>
      </c>
      <c r="M122" s="1" t="s">
        <v>1252</v>
      </c>
      <c r="N122" s="1" t="s">
        <v>271</v>
      </c>
      <c r="O122" s="1" t="s">
        <v>271</v>
      </c>
      <c r="P122" s="1" t="s">
        <v>1253</v>
      </c>
      <c r="Q122" s="1" t="s">
        <v>1254</v>
      </c>
      <c r="R122" s="1" t="s">
        <v>1272</v>
      </c>
      <c r="S122" s="1" t="s">
        <v>22</v>
      </c>
      <c r="T122" s="1" t="s">
        <v>1265</v>
      </c>
      <c r="U122" s="1" t="s">
        <v>1252</v>
      </c>
      <c r="V122" s="1" t="s">
        <v>271</v>
      </c>
      <c r="W122" s="1" t="s">
        <v>271</v>
      </c>
      <c r="X122" s="1" t="s">
        <v>1253</v>
      </c>
      <c r="Y122" s="1" t="s">
        <v>1254</v>
      </c>
      <c r="Z122" s="1" t="s">
        <v>271</v>
      </c>
      <c r="AA122" s="1" t="s">
        <v>271</v>
      </c>
      <c r="AB122" s="1" t="s">
        <v>271</v>
      </c>
      <c r="AC122" s="1" t="s">
        <v>271</v>
      </c>
      <c r="AD122" s="11" t="str">
        <f t="shared" ca="1" si="8"/>
        <v>01/10/2025</v>
      </c>
      <c r="AE122" s="1" t="s">
        <v>0</v>
      </c>
      <c r="AF122" s="1" t="s">
        <v>224</v>
      </c>
      <c r="AH122" s="1" t="s">
        <v>82</v>
      </c>
      <c r="AI122" s="1" t="s">
        <v>94</v>
      </c>
      <c r="AJ122" s="1" t="s">
        <v>95</v>
      </c>
      <c r="AK122" s="1" t="s">
        <v>96</v>
      </c>
      <c r="AL122" s="1" t="s">
        <v>23</v>
      </c>
      <c r="AN122" s="1" t="s">
        <v>25</v>
      </c>
      <c r="AO122" s="1" t="s">
        <v>26</v>
      </c>
      <c r="AP122" s="1" t="s">
        <v>26</v>
      </c>
      <c r="AQ122" s="1" t="s">
        <v>25</v>
      </c>
      <c r="AR122" s="1" t="s">
        <v>27</v>
      </c>
      <c r="AT122" s="1" t="s">
        <v>28</v>
      </c>
      <c r="AU122" s="1" t="s">
        <v>29</v>
      </c>
      <c r="AV122" s="1" t="s">
        <v>30</v>
      </c>
      <c r="AW122" s="1" t="s">
        <v>26</v>
      </c>
      <c r="BC122" s="1" t="s">
        <v>225</v>
      </c>
      <c r="BD122" s="6"/>
      <c r="BE122" s="1" t="s">
        <v>26</v>
      </c>
      <c r="BF122" s="1" t="s">
        <v>26</v>
      </c>
      <c r="BG122" s="6" t="s">
        <v>26</v>
      </c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1" t="s">
        <v>220</v>
      </c>
      <c r="BT122" s="1" t="s">
        <v>226</v>
      </c>
      <c r="BU122" s="1" t="s">
        <v>24</v>
      </c>
      <c r="BV122" s="1" t="s">
        <v>219</v>
      </c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1" t="s">
        <v>26</v>
      </c>
      <c r="CK122" s="1" t="s">
        <v>26</v>
      </c>
      <c r="CV122" s="1" t="s">
        <v>285</v>
      </c>
      <c r="CW122" s="1" t="s">
        <v>285</v>
      </c>
      <c r="CX122" s="1" t="s">
        <v>285</v>
      </c>
      <c r="DN122" s="1" t="s">
        <v>231</v>
      </c>
      <c r="DP122" s="1" t="s">
        <v>242</v>
      </c>
      <c r="DQ122" s="1" t="s">
        <v>82</v>
      </c>
      <c r="DR122" s="1" t="s">
        <v>247</v>
      </c>
      <c r="DS122" s="6" t="s">
        <v>493</v>
      </c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1" t="s">
        <v>243</v>
      </c>
      <c r="EE122" s="1" t="s">
        <v>244</v>
      </c>
      <c r="EF122" s="1" t="s">
        <v>245</v>
      </c>
      <c r="EG122" s="1" t="s">
        <v>246</v>
      </c>
      <c r="EH122" s="1" t="s">
        <v>25</v>
      </c>
      <c r="EI122" s="1" t="s">
        <v>26</v>
      </c>
      <c r="EK122" s="1" t="s">
        <v>26</v>
      </c>
      <c r="EM122" s="1" t="s">
        <v>26</v>
      </c>
      <c r="EO122" s="6" t="s">
        <v>26</v>
      </c>
      <c r="EP122" s="1" t="s">
        <v>26</v>
      </c>
      <c r="EQ122" s="1" t="s">
        <v>34</v>
      </c>
      <c r="EU122" s="1" t="s">
        <v>26</v>
      </c>
      <c r="EW122" s="1" t="s">
        <v>1940</v>
      </c>
      <c r="EY122" s="6" t="s">
        <v>26</v>
      </c>
      <c r="FD122" s="1" t="s">
        <v>247</v>
      </c>
      <c r="FN122" s="6" t="s">
        <v>1941</v>
      </c>
      <c r="FO122" s="1" t="s">
        <v>285</v>
      </c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 t="s">
        <v>285</v>
      </c>
      <c r="GI122" s="1" t="s">
        <v>3797</v>
      </c>
      <c r="GM122" s="6" t="s">
        <v>228</v>
      </c>
      <c r="GN122" s="1" t="s">
        <v>301</v>
      </c>
      <c r="HK122" s="1" t="s">
        <v>258</v>
      </c>
      <c r="HL122" s="1" t="s">
        <v>222</v>
      </c>
      <c r="KF122" s="1" t="s">
        <v>285</v>
      </c>
      <c r="LI122" s="6" t="s">
        <v>26</v>
      </c>
      <c r="LJ122" s="6" t="s">
        <v>26</v>
      </c>
      <c r="LK122" s="6" t="s">
        <v>26</v>
      </c>
      <c r="MK122" s="1" t="s">
        <v>285</v>
      </c>
      <c r="MP122" s="1" t="s">
        <v>285</v>
      </c>
      <c r="MQ122" s="15" t="s">
        <v>3777</v>
      </c>
      <c r="MR122" s="1" t="s">
        <v>230</v>
      </c>
      <c r="MS122" s="1" t="s">
        <v>220</v>
      </c>
      <c r="MT122" s="2" t="str">
        <f t="shared" ca="1" si="9"/>
        <v>01/11/2025</v>
      </c>
      <c r="MU122" s="1" t="s">
        <v>230</v>
      </c>
      <c r="MV122" s="1" t="s">
        <v>229</v>
      </c>
      <c r="OS122" s="1" t="s">
        <v>285</v>
      </c>
      <c r="OT122" s="1" t="s">
        <v>285</v>
      </c>
      <c r="OU122" s="1" t="s">
        <v>285</v>
      </c>
      <c r="RL122" s="1" t="s">
        <v>285</v>
      </c>
      <c r="SE122" s="1" t="s">
        <v>285</v>
      </c>
      <c r="SF122" s="1" t="s">
        <v>285</v>
      </c>
      <c r="WC122" s="1" t="s">
        <v>285</v>
      </c>
      <c r="YH122" s="1" t="s">
        <v>285</v>
      </c>
      <c r="YM122" s="1" t="s">
        <v>285</v>
      </c>
      <c r="AAJ122" s="1" t="s">
        <v>285</v>
      </c>
      <c r="AAK122" s="1" t="s">
        <v>285</v>
      </c>
      <c r="AAL122" s="1" t="s">
        <v>285</v>
      </c>
      <c r="ADC122" s="1" t="s">
        <v>285</v>
      </c>
      <c r="ADV122" s="1" t="s">
        <v>285</v>
      </c>
      <c r="ADW122" s="1" t="s">
        <v>285</v>
      </c>
      <c r="AHT122" s="1" t="s">
        <v>285</v>
      </c>
      <c r="AJY122" s="1" t="s">
        <v>285</v>
      </c>
      <c r="AKD122" s="1" t="s">
        <v>285</v>
      </c>
      <c r="AMA122" s="1" t="s">
        <v>285</v>
      </c>
      <c r="AMB122" s="1" t="s">
        <v>285</v>
      </c>
      <c r="AMC122" s="1" t="s">
        <v>285</v>
      </c>
      <c r="AOT122" s="1" t="s">
        <v>285</v>
      </c>
      <c r="APM122" s="1" t="s">
        <v>285</v>
      </c>
      <c r="APN122" s="1" t="s">
        <v>4051</v>
      </c>
      <c r="ATK122" s="1" t="s">
        <v>285</v>
      </c>
      <c r="AVP122" s="1" t="s">
        <v>285</v>
      </c>
      <c r="AVU122" s="1" t="s">
        <v>285</v>
      </c>
      <c r="AVV122" s="5"/>
      <c r="AVW122" s="5"/>
      <c r="AVX122" s="5"/>
      <c r="AVY122" s="5"/>
      <c r="AVZ122" s="5"/>
      <c r="AWA122" s="5"/>
      <c r="AWB122" s="5"/>
      <c r="AWC122" s="5"/>
      <c r="AWD122" s="5"/>
      <c r="AWE122" s="5"/>
      <c r="AWF122" s="5"/>
      <c r="AWG122" s="5"/>
      <c r="AWH122" s="5"/>
      <c r="AWI122" s="5"/>
      <c r="AWJ122" s="5"/>
      <c r="AWK122" s="5"/>
      <c r="AWL122" s="5"/>
      <c r="AWM122" s="5"/>
      <c r="AWN122" s="5"/>
      <c r="AWO122" s="5"/>
      <c r="AWP122" s="5"/>
      <c r="AWQ122" s="5"/>
      <c r="AWR122" s="5"/>
      <c r="AWS122" s="5"/>
      <c r="AWT122" s="5"/>
      <c r="AWU122" s="5"/>
      <c r="AWV122" s="5"/>
      <c r="AWW122" s="5"/>
      <c r="AWX122" s="5"/>
    </row>
    <row r="123" spans="1:1017 1086:1298" s="15" customFormat="1" x14ac:dyDescent="0.25">
      <c r="A123" s="65" t="s">
        <v>415</v>
      </c>
      <c r="B123" s="15" t="s">
        <v>241</v>
      </c>
      <c r="C123" s="15" t="s">
        <v>241</v>
      </c>
      <c r="D123" s="15" t="s">
        <v>1251</v>
      </c>
      <c r="E123" s="15" t="s">
        <v>1252</v>
      </c>
      <c r="F123" s="15" t="s">
        <v>271</v>
      </c>
      <c r="G123" s="15" t="s">
        <v>271</v>
      </c>
      <c r="H123" s="15" t="s">
        <v>1253</v>
      </c>
      <c r="I123" s="15" t="s">
        <v>1254</v>
      </c>
      <c r="J123" s="15" t="s">
        <v>241</v>
      </c>
      <c r="K123" s="15" t="s">
        <v>241</v>
      </c>
      <c r="L123" s="15" t="s">
        <v>1251</v>
      </c>
      <c r="M123" s="15" t="s">
        <v>1252</v>
      </c>
      <c r="N123" s="15" t="s">
        <v>271</v>
      </c>
      <c r="O123" s="15" t="s">
        <v>271</v>
      </c>
      <c r="P123" s="15" t="s">
        <v>1253</v>
      </c>
      <c r="Q123" s="15" t="s">
        <v>1254</v>
      </c>
      <c r="R123" s="15" t="s">
        <v>1272</v>
      </c>
      <c r="S123" s="15" t="s">
        <v>22</v>
      </c>
      <c r="T123" s="15" t="s">
        <v>1265</v>
      </c>
      <c r="U123" s="15" t="s">
        <v>1252</v>
      </c>
      <c r="V123" s="15" t="s">
        <v>271</v>
      </c>
      <c r="W123" s="15" t="s">
        <v>271</v>
      </c>
      <c r="X123" s="15" t="s">
        <v>1253</v>
      </c>
      <c r="Y123" s="15" t="s">
        <v>1254</v>
      </c>
      <c r="Z123" s="15" t="s">
        <v>271</v>
      </c>
      <c r="AA123" s="15" t="s">
        <v>271</v>
      </c>
      <c r="AB123" s="15" t="s">
        <v>271</v>
      </c>
      <c r="AC123" s="15" t="s">
        <v>271</v>
      </c>
      <c r="AD123" s="61" t="str">
        <f t="shared" ca="1" si="8"/>
        <v>01/10/2025</v>
      </c>
      <c r="AE123" s="15" t="s">
        <v>0</v>
      </c>
      <c r="AF123" s="15" t="s">
        <v>224</v>
      </c>
      <c r="AH123" s="15" t="s">
        <v>83</v>
      </c>
      <c r="AI123" s="15" t="s">
        <v>97</v>
      </c>
      <c r="AJ123" s="15" t="s">
        <v>98</v>
      </c>
      <c r="AK123" s="15" t="s">
        <v>99</v>
      </c>
      <c r="AL123" s="15" t="s">
        <v>23</v>
      </c>
      <c r="AN123" s="15" t="s">
        <v>25</v>
      </c>
      <c r="AO123" s="15" t="s">
        <v>26</v>
      </c>
      <c r="AP123" s="15" t="s">
        <v>26</v>
      </c>
      <c r="AQ123" s="15" t="s">
        <v>25</v>
      </c>
      <c r="AR123" s="15" t="s">
        <v>27</v>
      </c>
      <c r="AT123" s="15" t="s">
        <v>28</v>
      </c>
      <c r="AU123" s="15" t="s">
        <v>29</v>
      </c>
      <c r="AV123" s="15" t="s">
        <v>30</v>
      </c>
      <c r="AW123" s="15" t="s">
        <v>26</v>
      </c>
      <c r="BC123" s="15" t="s">
        <v>225</v>
      </c>
      <c r="BE123" s="15" t="s">
        <v>26</v>
      </c>
      <c r="BF123" s="15" t="s">
        <v>26</v>
      </c>
      <c r="BG123" s="15" t="s">
        <v>26</v>
      </c>
      <c r="BS123" s="15" t="s">
        <v>220</v>
      </c>
      <c r="BT123" s="15" t="s">
        <v>226</v>
      </c>
      <c r="BU123" s="15" t="s">
        <v>24</v>
      </c>
      <c r="BV123" s="15" t="s">
        <v>219</v>
      </c>
      <c r="CJ123" s="15" t="s">
        <v>26</v>
      </c>
      <c r="CK123" s="15" t="s">
        <v>26</v>
      </c>
      <c r="CV123" s="3" t="s">
        <v>285</v>
      </c>
      <c r="CW123" s="3" t="s">
        <v>285</v>
      </c>
      <c r="CX123" s="3" t="s">
        <v>285</v>
      </c>
      <c r="DN123" s="15" t="s">
        <v>231</v>
      </c>
      <c r="DP123" s="15" t="s">
        <v>242</v>
      </c>
      <c r="DQ123" s="15" t="s">
        <v>83</v>
      </c>
      <c r="DR123" s="15" t="s">
        <v>247</v>
      </c>
      <c r="DS123" s="15" t="s">
        <v>493</v>
      </c>
      <c r="ED123" s="15" t="s">
        <v>243</v>
      </c>
      <c r="EE123" s="15" t="s">
        <v>244</v>
      </c>
      <c r="EF123" s="15" t="s">
        <v>245</v>
      </c>
      <c r="EG123" s="15" t="s">
        <v>246</v>
      </c>
      <c r="EH123" s="15" t="s">
        <v>25</v>
      </c>
      <c r="EI123" s="15" t="s">
        <v>26</v>
      </c>
      <c r="EK123" s="15" t="s">
        <v>26</v>
      </c>
      <c r="EM123" s="15" t="s">
        <v>26</v>
      </c>
      <c r="EO123" s="15" t="s">
        <v>26</v>
      </c>
      <c r="EP123" s="15" t="s">
        <v>26</v>
      </c>
      <c r="EQ123" s="15" t="s">
        <v>34</v>
      </c>
      <c r="EU123" s="15" t="s">
        <v>26</v>
      </c>
      <c r="EW123" s="3" t="s">
        <v>1940</v>
      </c>
      <c r="EY123" s="15" t="s">
        <v>26</v>
      </c>
      <c r="FD123" s="15" t="s">
        <v>247</v>
      </c>
      <c r="FN123" s="15" t="s">
        <v>1941</v>
      </c>
      <c r="FO123" s="15" t="s">
        <v>285</v>
      </c>
      <c r="GH123" s="15" t="s">
        <v>285</v>
      </c>
      <c r="GI123" s="15" t="s">
        <v>3798</v>
      </c>
      <c r="GM123" s="15" t="s">
        <v>228</v>
      </c>
      <c r="GN123" s="15" t="s">
        <v>301</v>
      </c>
      <c r="HK123" s="15" t="s">
        <v>258</v>
      </c>
      <c r="HL123" s="15" t="s">
        <v>222</v>
      </c>
      <c r="KF123" s="15" t="s">
        <v>285</v>
      </c>
      <c r="LI123" s="15" t="s">
        <v>26</v>
      </c>
      <c r="LJ123" s="15" t="s">
        <v>26</v>
      </c>
      <c r="LK123" s="15" t="s">
        <v>26</v>
      </c>
      <c r="MK123" s="15" t="s">
        <v>285</v>
      </c>
      <c r="MP123" s="15" t="s">
        <v>285</v>
      </c>
      <c r="MQ123" s="15" t="s">
        <v>3777</v>
      </c>
      <c r="MR123" s="15" t="s">
        <v>230</v>
      </c>
      <c r="MS123" s="15" t="s">
        <v>220</v>
      </c>
      <c r="MT123" s="62" t="str">
        <f t="shared" ca="1" si="9"/>
        <v>01/11/2025</v>
      </c>
      <c r="MU123" s="15" t="s">
        <v>230</v>
      </c>
      <c r="MV123" s="15" t="s">
        <v>229</v>
      </c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 t="s">
        <v>285</v>
      </c>
      <c r="OT123" s="3" t="s">
        <v>285</v>
      </c>
      <c r="OU123" s="3" t="s">
        <v>285</v>
      </c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L123" s="3" t="s">
        <v>285</v>
      </c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 t="s">
        <v>285</v>
      </c>
      <c r="SF123" s="3" t="s">
        <v>285</v>
      </c>
      <c r="SG123" s="3"/>
      <c r="SH123" s="3"/>
      <c r="SI123" s="3"/>
      <c r="SJ123" s="3"/>
      <c r="SK123" s="3"/>
      <c r="SL123" s="3"/>
      <c r="SM123" s="3"/>
      <c r="SN123" s="3"/>
      <c r="SO123" s="3"/>
      <c r="SP123" s="3"/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  <c r="TB123" s="3"/>
      <c r="TC123" s="3"/>
      <c r="TD123" s="3"/>
      <c r="TE123" s="3"/>
      <c r="TF123" s="3"/>
      <c r="TG123" s="3"/>
      <c r="TH123" s="3"/>
      <c r="TI123" s="3"/>
      <c r="TJ123" s="3"/>
      <c r="TK123" s="3"/>
      <c r="TL123" s="3"/>
      <c r="TM123" s="3"/>
      <c r="TN123" s="3"/>
      <c r="TO123" s="3"/>
      <c r="TP123" s="3"/>
      <c r="TQ123" s="3"/>
      <c r="TR123" s="3"/>
      <c r="TS123" s="3"/>
      <c r="TT123" s="3"/>
      <c r="TU123" s="3"/>
      <c r="TV123" s="3"/>
      <c r="TW123" s="3"/>
      <c r="TX123" s="3"/>
      <c r="TY123" s="3"/>
      <c r="TZ123" s="3"/>
      <c r="UA123" s="3"/>
      <c r="UB123" s="3"/>
      <c r="UC123" s="3"/>
      <c r="UD123" s="3"/>
      <c r="UE123" s="3"/>
      <c r="UF123" s="3"/>
      <c r="UG123" s="3"/>
      <c r="UH123" s="3"/>
      <c r="UI123" s="3"/>
      <c r="UJ123" s="3"/>
      <c r="UK123" s="3"/>
      <c r="UL123" s="3"/>
      <c r="UM123" s="3"/>
      <c r="UN123" s="3"/>
      <c r="UO123" s="3"/>
      <c r="UP123" s="3"/>
      <c r="UQ123" s="3"/>
      <c r="UR123" s="3"/>
      <c r="US123" s="3"/>
      <c r="UT123" s="3"/>
      <c r="UU123" s="3"/>
      <c r="UV123" s="3"/>
      <c r="UW123" s="3"/>
      <c r="UX123" s="3"/>
      <c r="UY123" s="3"/>
      <c r="UZ123" s="3"/>
      <c r="VA123" s="3"/>
      <c r="VB123" s="3"/>
      <c r="VC123" s="3"/>
      <c r="VD123" s="3"/>
      <c r="VE123" s="3"/>
      <c r="VF123" s="3"/>
      <c r="VG123" s="3"/>
      <c r="VH123" s="3"/>
      <c r="VI123" s="3"/>
      <c r="VJ123" s="3"/>
      <c r="VK123" s="3"/>
      <c r="VL123" s="3"/>
      <c r="VM123" s="3"/>
      <c r="VN123" s="3"/>
      <c r="VO123" s="3"/>
      <c r="VP123" s="3"/>
      <c r="VQ123" s="3"/>
      <c r="VR123" s="3"/>
      <c r="VS123" s="3"/>
      <c r="VT123" s="3"/>
      <c r="VU123" s="3"/>
      <c r="VV123" s="3"/>
      <c r="VW123" s="3"/>
      <c r="VX123" s="3"/>
      <c r="VY123" s="3"/>
      <c r="VZ123" s="3"/>
      <c r="WA123" s="3"/>
      <c r="WB123" s="3"/>
      <c r="WC123" s="3" t="s">
        <v>285</v>
      </c>
      <c r="WD123" s="3"/>
      <c r="WE123" s="3"/>
      <c r="WF123" s="3"/>
      <c r="WG123" s="3"/>
      <c r="WH123" s="3"/>
      <c r="WI123" s="3"/>
      <c r="WJ123" s="3"/>
      <c r="WK123" s="3"/>
      <c r="WL123" s="3"/>
      <c r="WM123" s="3"/>
      <c r="WN123" s="3"/>
      <c r="WO123" s="3"/>
      <c r="YH123" s="15" t="s">
        <v>285</v>
      </c>
      <c r="YM123" s="15" t="s">
        <v>285</v>
      </c>
      <c r="AAJ123" s="15" t="s">
        <v>285</v>
      </c>
      <c r="AAK123" s="15" t="s">
        <v>285</v>
      </c>
      <c r="AAL123" s="15" t="s">
        <v>285</v>
      </c>
      <c r="ADC123" s="15" t="s">
        <v>285</v>
      </c>
      <c r="ADV123" s="15" t="s">
        <v>285</v>
      </c>
      <c r="ADW123" s="15" t="s">
        <v>285</v>
      </c>
      <c r="AHT123" s="15" t="s">
        <v>285</v>
      </c>
      <c r="AJY123" s="15" t="s">
        <v>285</v>
      </c>
      <c r="AKD123" s="15" t="s">
        <v>285</v>
      </c>
      <c r="AMA123" s="15" t="s">
        <v>285</v>
      </c>
      <c r="AMB123" s="15" t="s">
        <v>285</v>
      </c>
      <c r="AMC123" s="15" t="s">
        <v>285</v>
      </c>
      <c r="AOT123" s="15" t="s">
        <v>285</v>
      </c>
      <c r="APM123" s="15" t="s">
        <v>285</v>
      </c>
      <c r="APN123" s="15" t="s">
        <v>4052</v>
      </c>
      <c r="ATK123" s="15" t="s">
        <v>285</v>
      </c>
      <c r="AVP123" s="15" t="s">
        <v>285</v>
      </c>
      <c r="AVU123" s="15" t="s">
        <v>285</v>
      </c>
      <c r="AVV123" s="5"/>
      <c r="AVW123" s="5"/>
      <c r="AVX123" s="5"/>
      <c r="AVY123" s="5"/>
      <c r="AVZ123" s="5"/>
      <c r="AWA123" s="5"/>
      <c r="AWB123" s="5"/>
      <c r="AWC123" s="5"/>
      <c r="AWD123" s="5"/>
      <c r="AWE123" s="5"/>
      <c r="AWF123" s="5"/>
      <c r="AWG123" s="5"/>
      <c r="AWH123" s="5"/>
      <c r="AWI123" s="5"/>
      <c r="AWJ123" s="5"/>
      <c r="AWK123" s="5"/>
      <c r="AWL123" s="5"/>
      <c r="AWM123" s="5"/>
      <c r="AWN123" s="5"/>
      <c r="AWO123" s="5"/>
      <c r="AWP123" s="5"/>
      <c r="AWQ123" s="5"/>
      <c r="AWR123" s="5"/>
      <c r="AWS123" s="5"/>
      <c r="AWT123" s="5"/>
      <c r="AWU123" s="5"/>
      <c r="AWV123" s="5"/>
      <c r="AWW123" s="5"/>
      <c r="AWX123" s="5"/>
    </row>
    <row r="124" spans="1:1017 1086:1298" s="1" customFormat="1" x14ac:dyDescent="0.25">
      <c r="A124" s="65" t="s">
        <v>417</v>
      </c>
      <c r="B124" s="1" t="s">
        <v>241</v>
      </c>
      <c r="C124" s="1" t="s">
        <v>241</v>
      </c>
      <c r="D124" s="1" t="s">
        <v>1251</v>
      </c>
      <c r="E124" s="1" t="s">
        <v>1252</v>
      </c>
      <c r="F124" s="1" t="s">
        <v>271</v>
      </c>
      <c r="G124" s="1" t="s">
        <v>271</v>
      </c>
      <c r="H124" s="1" t="s">
        <v>1253</v>
      </c>
      <c r="I124" s="1" t="s">
        <v>1254</v>
      </c>
      <c r="J124" s="1" t="s">
        <v>241</v>
      </c>
      <c r="K124" s="1" t="s">
        <v>241</v>
      </c>
      <c r="L124" s="1" t="s">
        <v>1251</v>
      </c>
      <c r="M124" s="1" t="s">
        <v>1252</v>
      </c>
      <c r="N124" s="1" t="s">
        <v>271</v>
      </c>
      <c r="O124" s="1" t="s">
        <v>271</v>
      </c>
      <c r="P124" s="1" t="s">
        <v>1253</v>
      </c>
      <c r="Q124" s="1" t="s">
        <v>1254</v>
      </c>
      <c r="R124" s="1" t="s">
        <v>1272</v>
      </c>
      <c r="S124" s="1" t="s">
        <v>22</v>
      </c>
      <c r="T124" s="1" t="s">
        <v>1265</v>
      </c>
      <c r="U124" s="1" t="s">
        <v>1252</v>
      </c>
      <c r="V124" s="1" t="s">
        <v>271</v>
      </c>
      <c r="W124" s="1" t="s">
        <v>271</v>
      </c>
      <c r="X124" s="1" t="s">
        <v>1253</v>
      </c>
      <c r="Y124" s="1" t="s">
        <v>1254</v>
      </c>
      <c r="Z124" s="1" t="s">
        <v>271</v>
      </c>
      <c r="AA124" s="1" t="s">
        <v>271</v>
      </c>
      <c r="AB124" s="1" t="s">
        <v>271</v>
      </c>
      <c r="AC124" s="1" t="s">
        <v>271</v>
      </c>
      <c r="AD124" s="11" t="str">
        <f t="shared" ca="1" si="8"/>
        <v>01/10/2025</v>
      </c>
      <c r="AE124" s="1" t="s">
        <v>0</v>
      </c>
      <c r="AF124" s="1" t="s">
        <v>224</v>
      </c>
      <c r="AH124" s="1" t="s">
        <v>84</v>
      </c>
      <c r="AI124" s="1" t="s">
        <v>100</v>
      </c>
      <c r="AJ124" s="1" t="s">
        <v>101</v>
      </c>
      <c r="AK124" s="1" t="s">
        <v>102</v>
      </c>
      <c r="AL124" s="1" t="s">
        <v>23</v>
      </c>
      <c r="AN124" s="1" t="s">
        <v>25</v>
      </c>
      <c r="AO124" s="1" t="s">
        <v>26</v>
      </c>
      <c r="AP124" s="1" t="s">
        <v>26</v>
      </c>
      <c r="AQ124" s="1" t="s">
        <v>25</v>
      </c>
      <c r="AR124" s="1" t="s">
        <v>27</v>
      </c>
      <c r="AT124" s="1" t="s">
        <v>28</v>
      </c>
      <c r="AU124" s="1" t="s">
        <v>29</v>
      </c>
      <c r="AV124" s="1" t="s">
        <v>30</v>
      </c>
      <c r="AW124" s="1" t="s">
        <v>26</v>
      </c>
      <c r="BC124" s="1" t="s">
        <v>225</v>
      </c>
      <c r="BD124" s="6"/>
      <c r="BE124" s="1" t="s">
        <v>26</v>
      </c>
      <c r="BF124" s="1" t="s">
        <v>26</v>
      </c>
      <c r="BG124" s="6" t="s">
        <v>26</v>
      </c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1" t="s">
        <v>220</v>
      </c>
      <c r="BT124" s="1" t="s">
        <v>226</v>
      </c>
      <c r="BU124" s="1" t="s">
        <v>24</v>
      </c>
      <c r="BV124" s="1" t="s">
        <v>219</v>
      </c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1" t="s">
        <v>26</v>
      </c>
      <c r="CK124" s="1" t="s">
        <v>26</v>
      </c>
      <c r="CV124" s="1" t="s">
        <v>285</v>
      </c>
      <c r="CW124" s="1" t="s">
        <v>285</v>
      </c>
      <c r="CX124" s="1" t="s">
        <v>285</v>
      </c>
      <c r="DN124" s="1" t="s">
        <v>231</v>
      </c>
      <c r="DP124" s="1" t="s">
        <v>242</v>
      </c>
      <c r="DQ124" s="1" t="s">
        <v>84</v>
      </c>
      <c r="DR124" s="1" t="s">
        <v>247</v>
      </c>
      <c r="DS124" s="6" t="s">
        <v>493</v>
      </c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1" t="s">
        <v>243</v>
      </c>
      <c r="EE124" s="1" t="s">
        <v>244</v>
      </c>
      <c r="EF124" s="1" t="s">
        <v>245</v>
      </c>
      <c r="EG124" s="1" t="s">
        <v>246</v>
      </c>
      <c r="EH124" s="1" t="s">
        <v>25</v>
      </c>
      <c r="EI124" s="1" t="s">
        <v>26</v>
      </c>
      <c r="EK124" s="1" t="s">
        <v>26</v>
      </c>
      <c r="EM124" s="1" t="s">
        <v>26</v>
      </c>
      <c r="EO124" s="6" t="s">
        <v>26</v>
      </c>
      <c r="EP124" s="1" t="s">
        <v>26</v>
      </c>
      <c r="EQ124" s="1" t="s">
        <v>34</v>
      </c>
      <c r="EU124" s="1" t="s">
        <v>26</v>
      </c>
      <c r="EW124" s="1" t="s">
        <v>1940</v>
      </c>
      <c r="EY124" s="6" t="s">
        <v>26</v>
      </c>
      <c r="FD124" s="1" t="s">
        <v>247</v>
      </c>
      <c r="FN124" s="6" t="s">
        <v>1941</v>
      </c>
      <c r="FO124" s="1" t="s">
        <v>285</v>
      </c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 t="s">
        <v>285</v>
      </c>
      <c r="GI124" s="1" t="s">
        <v>3799</v>
      </c>
      <c r="GM124" s="6" t="s">
        <v>228</v>
      </c>
      <c r="GN124" s="1" t="s">
        <v>301</v>
      </c>
      <c r="HK124" s="1" t="s">
        <v>258</v>
      </c>
      <c r="HL124" s="1" t="s">
        <v>222</v>
      </c>
      <c r="KF124" s="1" t="s">
        <v>285</v>
      </c>
      <c r="LI124" s="6" t="s">
        <v>26</v>
      </c>
      <c r="LJ124" s="6" t="s">
        <v>26</v>
      </c>
      <c r="LK124" s="6" t="s">
        <v>26</v>
      </c>
      <c r="MK124" s="1" t="s">
        <v>285</v>
      </c>
      <c r="MP124" s="1" t="s">
        <v>285</v>
      </c>
      <c r="MQ124" s="15" t="s">
        <v>3777</v>
      </c>
      <c r="MR124" s="1" t="s">
        <v>230</v>
      </c>
      <c r="MS124" s="1" t="s">
        <v>220</v>
      </c>
      <c r="MT124" s="2" t="str">
        <f t="shared" ca="1" si="9"/>
        <v>01/11/2025</v>
      </c>
      <c r="MU124" s="1" t="s">
        <v>230</v>
      </c>
      <c r="MV124" s="1" t="s">
        <v>229</v>
      </c>
      <c r="OS124" s="1" t="s">
        <v>285</v>
      </c>
      <c r="OT124" s="1" t="s">
        <v>285</v>
      </c>
      <c r="OU124" s="1" t="s">
        <v>285</v>
      </c>
      <c r="RL124" s="1" t="s">
        <v>285</v>
      </c>
      <c r="SE124" s="1" t="s">
        <v>285</v>
      </c>
      <c r="SF124" s="1" t="s">
        <v>285</v>
      </c>
      <c r="WC124" s="1" t="s">
        <v>285</v>
      </c>
      <c r="YH124" s="1" t="s">
        <v>285</v>
      </c>
      <c r="YM124" s="1" t="s">
        <v>285</v>
      </c>
      <c r="AAJ124" s="1" t="s">
        <v>285</v>
      </c>
      <c r="AAK124" s="1" t="s">
        <v>285</v>
      </c>
      <c r="AAL124" s="1" t="s">
        <v>285</v>
      </c>
      <c r="ADC124" s="1" t="s">
        <v>285</v>
      </c>
      <c r="ADV124" s="1" t="s">
        <v>285</v>
      </c>
      <c r="ADW124" s="1" t="s">
        <v>285</v>
      </c>
      <c r="AHT124" s="1" t="s">
        <v>285</v>
      </c>
      <c r="AJY124" s="1" t="s">
        <v>285</v>
      </c>
      <c r="AKD124" s="1" t="s">
        <v>285</v>
      </c>
      <c r="AMA124" s="1" t="s">
        <v>285</v>
      </c>
      <c r="AMB124" s="1" t="s">
        <v>285</v>
      </c>
      <c r="AMC124" s="1" t="s">
        <v>285</v>
      </c>
      <c r="AOT124" s="1" t="s">
        <v>285</v>
      </c>
      <c r="APM124" s="1" t="s">
        <v>285</v>
      </c>
      <c r="APN124" s="1" t="s">
        <v>4053</v>
      </c>
      <c r="ATK124" s="1" t="s">
        <v>285</v>
      </c>
      <c r="AVP124" s="1" t="s">
        <v>285</v>
      </c>
      <c r="AVU124" s="1" t="s">
        <v>285</v>
      </c>
      <c r="AVV124" s="5"/>
      <c r="AVW124" s="5"/>
      <c r="AVX124" s="5"/>
      <c r="AVY124" s="5"/>
      <c r="AVZ124" s="5"/>
      <c r="AWA124" s="5"/>
      <c r="AWB124" s="5"/>
      <c r="AWC124" s="5"/>
      <c r="AWD124" s="5"/>
      <c r="AWE124" s="5"/>
      <c r="AWF124" s="5"/>
      <c r="AWG124" s="5"/>
      <c r="AWH124" s="5"/>
      <c r="AWI124" s="5"/>
      <c r="AWJ124" s="5"/>
      <c r="AWK124" s="5"/>
      <c r="AWL124" s="5"/>
      <c r="AWM124" s="5"/>
      <c r="AWN124" s="5"/>
      <c r="AWO124" s="5"/>
      <c r="AWP124" s="5"/>
      <c r="AWQ124" s="5"/>
      <c r="AWR124" s="5"/>
      <c r="AWS124" s="5"/>
      <c r="AWT124" s="5"/>
      <c r="AWU124" s="5"/>
      <c r="AWV124" s="5"/>
      <c r="AWW124" s="5"/>
      <c r="AWX124" s="5"/>
    </row>
    <row r="125" spans="1:1017 1086:1298" s="15" customFormat="1" x14ac:dyDescent="0.25">
      <c r="A125" s="65" t="s">
        <v>419</v>
      </c>
      <c r="B125" s="15" t="s">
        <v>241</v>
      </c>
      <c r="C125" s="15" t="s">
        <v>241</v>
      </c>
      <c r="D125" s="15" t="s">
        <v>1251</v>
      </c>
      <c r="E125" s="15" t="s">
        <v>1252</v>
      </c>
      <c r="F125" s="15" t="s">
        <v>271</v>
      </c>
      <c r="G125" s="15" t="s">
        <v>271</v>
      </c>
      <c r="H125" s="15" t="s">
        <v>1253</v>
      </c>
      <c r="I125" s="15" t="s">
        <v>1254</v>
      </c>
      <c r="J125" s="15" t="s">
        <v>241</v>
      </c>
      <c r="K125" s="15" t="s">
        <v>241</v>
      </c>
      <c r="L125" s="15" t="s">
        <v>1251</v>
      </c>
      <c r="M125" s="15" t="s">
        <v>1252</v>
      </c>
      <c r="N125" s="15" t="s">
        <v>271</v>
      </c>
      <c r="O125" s="15" t="s">
        <v>271</v>
      </c>
      <c r="P125" s="15" t="s">
        <v>1253</v>
      </c>
      <c r="Q125" s="15" t="s">
        <v>1254</v>
      </c>
      <c r="R125" s="15" t="s">
        <v>1272</v>
      </c>
      <c r="S125" s="15" t="s">
        <v>22</v>
      </c>
      <c r="T125" s="15" t="s">
        <v>1265</v>
      </c>
      <c r="U125" s="15" t="s">
        <v>1252</v>
      </c>
      <c r="V125" s="15" t="s">
        <v>271</v>
      </c>
      <c r="W125" s="15" t="s">
        <v>271</v>
      </c>
      <c r="X125" s="15" t="s">
        <v>1253</v>
      </c>
      <c r="Y125" s="15" t="s">
        <v>1254</v>
      </c>
      <c r="Z125" s="15" t="s">
        <v>271</v>
      </c>
      <c r="AA125" s="15" t="s">
        <v>271</v>
      </c>
      <c r="AB125" s="15" t="s">
        <v>271</v>
      </c>
      <c r="AC125" s="15" t="s">
        <v>271</v>
      </c>
      <c r="AD125" s="61" t="str">
        <f t="shared" ca="1" si="8"/>
        <v>01/10/2025</v>
      </c>
      <c r="AE125" s="15" t="s">
        <v>0</v>
      </c>
      <c r="AF125" s="15" t="s">
        <v>224</v>
      </c>
      <c r="AH125" s="15" t="s">
        <v>103</v>
      </c>
      <c r="AI125" s="15" t="s">
        <v>114</v>
      </c>
      <c r="AJ125" s="15" t="s">
        <v>115</v>
      </c>
      <c r="AK125" s="15" t="s">
        <v>116</v>
      </c>
      <c r="AL125" s="15" t="s">
        <v>23</v>
      </c>
      <c r="AN125" s="15" t="s">
        <v>25</v>
      </c>
      <c r="AO125" s="15" t="s">
        <v>26</v>
      </c>
      <c r="AP125" s="15" t="s">
        <v>26</v>
      </c>
      <c r="AQ125" s="15" t="s">
        <v>25</v>
      </c>
      <c r="AR125" s="15" t="s">
        <v>27</v>
      </c>
      <c r="AT125" s="15" t="s">
        <v>28</v>
      </c>
      <c r="AU125" s="15" t="s">
        <v>29</v>
      </c>
      <c r="AV125" s="15" t="s">
        <v>30</v>
      </c>
      <c r="AW125" s="15" t="s">
        <v>26</v>
      </c>
      <c r="BC125" s="15" t="s">
        <v>225</v>
      </c>
      <c r="BE125" s="15" t="s">
        <v>26</v>
      </c>
      <c r="BF125" s="15" t="s">
        <v>26</v>
      </c>
      <c r="BG125" s="15" t="s">
        <v>26</v>
      </c>
      <c r="BS125" s="15" t="s">
        <v>220</v>
      </c>
      <c r="BT125" s="15" t="s">
        <v>226</v>
      </c>
      <c r="BU125" s="15" t="s">
        <v>24</v>
      </c>
      <c r="BV125" s="15" t="s">
        <v>219</v>
      </c>
      <c r="CJ125" s="15" t="s">
        <v>26</v>
      </c>
      <c r="CK125" s="15" t="s">
        <v>26</v>
      </c>
      <c r="CV125" s="3" t="s">
        <v>285</v>
      </c>
      <c r="CW125" s="3" t="s">
        <v>285</v>
      </c>
      <c r="CX125" s="3" t="s">
        <v>285</v>
      </c>
      <c r="DN125" s="15" t="s">
        <v>231</v>
      </c>
      <c r="DP125" s="15" t="s">
        <v>242</v>
      </c>
      <c r="DQ125" s="15" t="s">
        <v>103</v>
      </c>
      <c r="DR125" s="15" t="s">
        <v>247</v>
      </c>
      <c r="DS125" s="15" t="s">
        <v>493</v>
      </c>
      <c r="ED125" s="15" t="s">
        <v>243</v>
      </c>
      <c r="EE125" s="15" t="s">
        <v>244</v>
      </c>
      <c r="EF125" s="15" t="s">
        <v>245</v>
      </c>
      <c r="EG125" s="15" t="s">
        <v>246</v>
      </c>
      <c r="EH125" s="15" t="s">
        <v>25</v>
      </c>
      <c r="EI125" s="15" t="s">
        <v>26</v>
      </c>
      <c r="EK125" s="15" t="s">
        <v>26</v>
      </c>
      <c r="EM125" s="15" t="s">
        <v>26</v>
      </c>
      <c r="EO125" s="15" t="s">
        <v>26</v>
      </c>
      <c r="EP125" s="15" t="s">
        <v>26</v>
      </c>
      <c r="EQ125" s="15" t="s">
        <v>34</v>
      </c>
      <c r="EU125" s="15" t="s">
        <v>26</v>
      </c>
      <c r="EW125" s="3" t="s">
        <v>1940</v>
      </c>
      <c r="EY125" s="15" t="s">
        <v>26</v>
      </c>
      <c r="FD125" s="15" t="s">
        <v>247</v>
      </c>
      <c r="FN125" s="15" t="s">
        <v>1941</v>
      </c>
      <c r="FO125" s="15" t="s">
        <v>285</v>
      </c>
      <c r="GH125" s="15" t="s">
        <v>285</v>
      </c>
      <c r="GI125" s="15" t="s">
        <v>3800</v>
      </c>
      <c r="GM125" s="15" t="s">
        <v>228</v>
      </c>
      <c r="GN125" s="15" t="s">
        <v>301</v>
      </c>
      <c r="HK125" s="15" t="s">
        <v>258</v>
      </c>
      <c r="HL125" s="15" t="s">
        <v>222</v>
      </c>
      <c r="IJ125" s="15" t="s">
        <v>296</v>
      </c>
      <c r="KF125" s="15" t="s">
        <v>285</v>
      </c>
      <c r="LI125" s="15" t="s">
        <v>26</v>
      </c>
      <c r="LJ125" s="15" t="s">
        <v>26</v>
      </c>
      <c r="LK125" s="15" t="s">
        <v>26</v>
      </c>
      <c r="MK125" s="15" t="s">
        <v>285</v>
      </c>
      <c r="MP125" s="15" t="s">
        <v>285</v>
      </c>
      <c r="MQ125" s="15" t="s">
        <v>3777</v>
      </c>
      <c r="MR125" s="15" t="s">
        <v>230</v>
      </c>
      <c r="MS125" s="15" t="s">
        <v>220</v>
      </c>
      <c r="MT125" s="62" t="str">
        <f t="shared" ca="1" si="9"/>
        <v>01/11/2025</v>
      </c>
      <c r="MU125" s="15" t="s">
        <v>230</v>
      </c>
      <c r="MV125" s="15" t="s">
        <v>229</v>
      </c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 t="s">
        <v>285</v>
      </c>
      <c r="OT125" s="3" t="s">
        <v>285</v>
      </c>
      <c r="OU125" s="3" t="s">
        <v>285</v>
      </c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L125" s="3" t="s">
        <v>285</v>
      </c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 t="s">
        <v>285</v>
      </c>
      <c r="SF125" s="3" t="s">
        <v>285</v>
      </c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 t="s">
        <v>285</v>
      </c>
      <c r="WD125" s="3"/>
      <c r="WE125" s="3"/>
      <c r="WF125" s="3"/>
      <c r="WG125" s="3"/>
      <c r="WH125" s="3"/>
      <c r="WI125" s="3"/>
      <c r="WJ125" s="3"/>
      <c r="WK125" s="3"/>
      <c r="WL125" s="3"/>
      <c r="WM125" s="3"/>
      <c r="WN125" s="3"/>
      <c r="WO125" s="3"/>
      <c r="YH125" s="15" t="s">
        <v>285</v>
      </c>
      <c r="YM125" s="15" t="s">
        <v>285</v>
      </c>
      <c r="AAJ125" s="15" t="s">
        <v>285</v>
      </c>
      <c r="AAK125" s="15" t="s">
        <v>285</v>
      </c>
      <c r="AAL125" s="15" t="s">
        <v>285</v>
      </c>
      <c r="ADC125" s="15" t="s">
        <v>285</v>
      </c>
      <c r="ADV125" s="15" t="s">
        <v>285</v>
      </c>
      <c r="ADW125" s="15" t="s">
        <v>285</v>
      </c>
      <c r="AHT125" s="15" t="s">
        <v>285</v>
      </c>
      <c r="AJY125" s="15" t="s">
        <v>285</v>
      </c>
      <c r="AKD125" s="15" t="s">
        <v>285</v>
      </c>
      <c r="AMA125" s="15" t="s">
        <v>285</v>
      </c>
      <c r="AMB125" s="15" t="s">
        <v>285</v>
      </c>
      <c r="AMC125" s="15" t="s">
        <v>285</v>
      </c>
      <c r="AOT125" s="15" t="s">
        <v>285</v>
      </c>
      <c r="APM125" s="15" t="s">
        <v>285</v>
      </c>
      <c r="APN125" s="15" t="s">
        <v>4054</v>
      </c>
      <c r="ATK125" s="15" t="s">
        <v>285</v>
      </c>
      <c r="AVP125" s="15" t="s">
        <v>285</v>
      </c>
      <c r="AVU125" s="15" t="s">
        <v>285</v>
      </c>
      <c r="AVV125" s="5"/>
      <c r="AVW125" s="5"/>
      <c r="AVX125" s="5"/>
      <c r="AVY125" s="5"/>
      <c r="AVZ125" s="5"/>
      <c r="AWA125" s="5"/>
      <c r="AWB125" s="5"/>
      <c r="AWC125" s="5"/>
      <c r="AWD125" s="5"/>
      <c r="AWE125" s="5"/>
      <c r="AWF125" s="5"/>
      <c r="AWG125" s="5"/>
      <c r="AWH125" s="5"/>
      <c r="AWI125" s="5"/>
      <c r="AWJ125" s="5"/>
      <c r="AWK125" s="5"/>
      <c r="AWL125" s="5"/>
      <c r="AWM125" s="5"/>
      <c r="AWN125" s="5"/>
      <c r="AWO125" s="5"/>
      <c r="AWP125" s="5"/>
      <c r="AWQ125" s="5"/>
      <c r="AWR125" s="5"/>
      <c r="AWS125" s="5"/>
      <c r="AWT125" s="5"/>
      <c r="AWU125" s="5"/>
      <c r="AWV125" s="5"/>
      <c r="AWW125" s="5"/>
      <c r="AWX125" s="5"/>
    </row>
    <row r="126" spans="1:1017 1086:1298" s="15" customFormat="1" x14ac:dyDescent="0.25">
      <c r="A126" s="65" t="s">
        <v>421</v>
      </c>
      <c r="B126" s="15" t="s">
        <v>241</v>
      </c>
      <c r="C126" s="15" t="s">
        <v>241</v>
      </c>
      <c r="D126" s="15" t="s">
        <v>1251</v>
      </c>
      <c r="E126" s="15" t="s">
        <v>1252</v>
      </c>
      <c r="F126" s="15" t="s">
        <v>271</v>
      </c>
      <c r="G126" s="15" t="s">
        <v>271</v>
      </c>
      <c r="H126" s="15" t="s">
        <v>1253</v>
      </c>
      <c r="I126" s="15" t="s">
        <v>1254</v>
      </c>
      <c r="J126" s="15" t="s">
        <v>241</v>
      </c>
      <c r="K126" s="15" t="s">
        <v>241</v>
      </c>
      <c r="L126" s="15" t="s">
        <v>1251</v>
      </c>
      <c r="M126" s="15" t="s">
        <v>1252</v>
      </c>
      <c r="N126" s="15" t="s">
        <v>271</v>
      </c>
      <c r="O126" s="15" t="s">
        <v>271</v>
      </c>
      <c r="P126" s="15" t="s">
        <v>1253</v>
      </c>
      <c r="Q126" s="15" t="s">
        <v>1254</v>
      </c>
      <c r="R126" s="15" t="s">
        <v>1272</v>
      </c>
      <c r="S126" s="15" t="s">
        <v>22</v>
      </c>
      <c r="T126" s="15" t="s">
        <v>1265</v>
      </c>
      <c r="U126" s="15" t="s">
        <v>1252</v>
      </c>
      <c r="V126" s="15" t="s">
        <v>271</v>
      </c>
      <c r="W126" s="15" t="s">
        <v>271</v>
      </c>
      <c r="X126" s="15" t="s">
        <v>1253</v>
      </c>
      <c r="Y126" s="15" t="s">
        <v>1254</v>
      </c>
      <c r="Z126" s="15" t="s">
        <v>271</v>
      </c>
      <c r="AA126" s="15" t="s">
        <v>271</v>
      </c>
      <c r="AB126" s="15" t="s">
        <v>271</v>
      </c>
      <c r="AC126" s="15" t="s">
        <v>271</v>
      </c>
      <c r="AD126" s="61" t="str">
        <f t="shared" ca="1" si="8"/>
        <v>01/10/2025</v>
      </c>
      <c r="AE126" s="15" t="s">
        <v>0</v>
      </c>
      <c r="AF126" s="15" t="s">
        <v>224</v>
      </c>
      <c r="AH126" s="15" t="s">
        <v>104</v>
      </c>
      <c r="AI126" s="15" t="s">
        <v>1276</v>
      </c>
      <c r="AJ126" s="15" t="s">
        <v>117</v>
      </c>
      <c r="AK126" s="15" t="s">
        <v>118</v>
      </c>
      <c r="AL126" s="15" t="s">
        <v>23</v>
      </c>
      <c r="AN126" s="15" t="s">
        <v>25</v>
      </c>
      <c r="AO126" s="15" t="s">
        <v>26</v>
      </c>
      <c r="AP126" s="15" t="s">
        <v>26</v>
      </c>
      <c r="AQ126" s="15" t="s">
        <v>25</v>
      </c>
      <c r="AR126" s="15" t="s">
        <v>27</v>
      </c>
      <c r="AT126" s="15" t="s">
        <v>28</v>
      </c>
      <c r="AU126" s="15" t="s">
        <v>29</v>
      </c>
      <c r="AV126" s="15" t="s">
        <v>30</v>
      </c>
      <c r="AW126" s="15" t="s">
        <v>26</v>
      </c>
      <c r="BC126" s="15" t="s">
        <v>225</v>
      </c>
      <c r="BE126" s="15" t="s">
        <v>26</v>
      </c>
      <c r="BF126" s="15" t="s">
        <v>26</v>
      </c>
      <c r="BG126" s="15" t="s">
        <v>26</v>
      </c>
      <c r="BS126" s="15" t="s">
        <v>220</v>
      </c>
      <c r="BT126" s="15" t="s">
        <v>226</v>
      </c>
      <c r="BU126" s="15" t="s">
        <v>24</v>
      </c>
      <c r="BV126" s="15" t="s">
        <v>219</v>
      </c>
      <c r="CJ126" s="15" t="s">
        <v>26</v>
      </c>
      <c r="CK126" s="15" t="s">
        <v>26</v>
      </c>
      <c r="CV126" s="3" t="s">
        <v>285</v>
      </c>
      <c r="CW126" s="3" t="s">
        <v>285</v>
      </c>
      <c r="CX126" s="3" t="s">
        <v>285</v>
      </c>
      <c r="DN126" s="15" t="s">
        <v>231</v>
      </c>
      <c r="DP126" s="15" t="s">
        <v>242</v>
      </c>
      <c r="DQ126" s="15" t="s">
        <v>104</v>
      </c>
      <c r="DR126" s="15" t="s">
        <v>247</v>
      </c>
      <c r="DS126" s="15" t="s">
        <v>493</v>
      </c>
      <c r="ED126" s="15" t="s">
        <v>243</v>
      </c>
      <c r="EE126" s="15" t="s">
        <v>244</v>
      </c>
      <c r="EF126" s="15" t="s">
        <v>245</v>
      </c>
      <c r="EG126" s="15" t="s">
        <v>246</v>
      </c>
      <c r="EH126" s="15" t="s">
        <v>25</v>
      </c>
      <c r="EI126" s="15" t="s">
        <v>26</v>
      </c>
      <c r="EK126" s="15" t="s">
        <v>26</v>
      </c>
      <c r="EM126" s="15" t="s">
        <v>26</v>
      </c>
      <c r="EO126" s="15" t="s">
        <v>26</v>
      </c>
      <c r="EP126" s="15" t="s">
        <v>26</v>
      </c>
      <c r="EQ126" s="15" t="s">
        <v>34</v>
      </c>
      <c r="EU126" s="15" t="s">
        <v>26</v>
      </c>
      <c r="EW126" s="3" t="s">
        <v>1940</v>
      </c>
      <c r="EY126" s="15" t="s">
        <v>26</v>
      </c>
      <c r="FD126" s="15" t="s">
        <v>247</v>
      </c>
      <c r="FN126" s="15" t="s">
        <v>1941</v>
      </c>
      <c r="FO126" s="15" t="s">
        <v>285</v>
      </c>
      <c r="GH126" s="15" t="s">
        <v>285</v>
      </c>
      <c r="GI126" s="15" t="s">
        <v>3801</v>
      </c>
      <c r="GM126" s="15" t="s">
        <v>228</v>
      </c>
      <c r="GN126" s="15" t="s">
        <v>301</v>
      </c>
      <c r="GY126" s="15" t="s">
        <v>293</v>
      </c>
      <c r="HC126" s="15" t="s">
        <v>26</v>
      </c>
      <c r="HD126" s="15" t="s">
        <v>299</v>
      </c>
      <c r="HE126" s="15" t="s">
        <v>298</v>
      </c>
      <c r="HF126" s="15" t="s">
        <v>26</v>
      </c>
      <c r="HK126" s="15" t="s">
        <v>258</v>
      </c>
      <c r="HL126" s="15" t="s">
        <v>222</v>
      </c>
      <c r="KF126" s="15" t="s">
        <v>285</v>
      </c>
      <c r="LI126" s="15" t="s">
        <v>26</v>
      </c>
      <c r="LJ126" s="15" t="s">
        <v>26</v>
      </c>
      <c r="LK126" s="15" t="s">
        <v>26</v>
      </c>
      <c r="MK126" s="15" t="s">
        <v>285</v>
      </c>
      <c r="MP126" s="15" t="s">
        <v>285</v>
      </c>
      <c r="MQ126" s="15" t="s">
        <v>3777</v>
      </c>
      <c r="MR126" s="15" t="s">
        <v>230</v>
      </c>
      <c r="MS126" s="15" t="s">
        <v>220</v>
      </c>
      <c r="MT126" s="62" t="str">
        <f t="shared" ca="1" si="9"/>
        <v>01/11/2025</v>
      </c>
      <c r="MU126" s="15" t="s">
        <v>230</v>
      </c>
      <c r="MV126" s="15" t="s">
        <v>229</v>
      </c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 t="s">
        <v>285</v>
      </c>
      <c r="OT126" s="3" t="s">
        <v>285</v>
      </c>
      <c r="OU126" s="3" t="s">
        <v>285</v>
      </c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L126" s="3" t="s">
        <v>285</v>
      </c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 t="s">
        <v>285</v>
      </c>
      <c r="SF126" s="3" t="s">
        <v>285</v>
      </c>
      <c r="SG126" s="3"/>
      <c r="SH126" s="3"/>
      <c r="SI126" s="3"/>
      <c r="SJ126" s="3"/>
      <c r="SK126" s="3"/>
      <c r="SL126" s="3"/>
      <c r="SM126" s="3"/>
      <c r="SN126" s="3"/>
      <c r="SO126" s="3"/>
      <c r="SP126" s="3"/>
      <c r="SQ126" s="3"/>
      <c r="SR126" s="3"/>
      <c r="SS126" s="3"/>
      <c r="ST126" s="3"/>
      <c r="SU126" s="3"/>
      <c r="SV126" s="3"/>
      <c r="SW126" s="3"/>
      <c r="SX126" s="3"/>
      <c r="SY126" s="3"/>
      <c r="SZ126" s="3"/>
      <c r="TA126" s="3"/>
      <c r="TB126" s="3"/>
      <c r="TC126" s="3"/>
      <c r="TD126" s="3"/>
      <c r="TE126" s="3"/>
      <c r="TF126" s="3"/>
      <c r="TG126" s="3"/>
      <c r="TH126" s="3"/>
      <c r="TI126" s="3"/>
      <c r="TJ126" s="3"/>
      <c r="TK126" s="3"/>
      <c r="TL126" s="3"/>
      <c r="TM126" s="3"/>
      <c r="TN126" s="3"/>
      <c r="TO126" s="3"/>
      <c r="TP126" s="3"/>
      <c r="TQ126" s="3"/>
      <c r="TR126" s="3"/>
      <c r="TS126" s="3"/>
      <c r="TT126" s="3"/>
      <c r="TU126" s="3"/>
      <c r="TV126" s="3"/>
      <c r="TW126" s="3"/>
      <c r="TX126" s="3"/>
      <c r="TY126" s="3"/>
      <c r="TZ126" s="3"/>
      <c r="UA126" s="3"/>
      <c r="UB126" s="3"/>
      <c r="UC126" s="3"/>
      <c r="UD126" s="3"/>
      <c r="UE126" s="3"/>
      <c r="UF126" s="3"/>
      <c r="UG126" s="3"/>
      <c r="UH126" s="3"/>
      <c r="UI126" s="3"/>
      <c r="UJ126" s="3"/>
      <c r="UK126" s="3"/>
      <c r="UL126" s="3"/>
      <c r="UM126" s="3"/>
      <c r="UN126" s="3"/>
      <c r="UO126" s="3"/>
      <c r="UP126" s="3"/>
      <c r="UQ126" s="3"/>
      <c r="UR126" s="3"/>
      <c r="US126" s="3"/>
      <c r="UT126" s="3"/>
      <c r="UU126" s="3"/>
      <c r="UV126" s="3"/>
      <c r="UW126" s="3"/>
      <c r="UX126" s="3"/>
      <c r="UY126" s="3"/>
      <c r="UZ126" s="3"/>
      <c r="VA126" s="3"/>
      <c r="VB126" s="3"/>
      <c r="VC126" s="3"/>
      <c r="VD126" s="3"/>
      <c r="VE126" s="3"/>
      <c r="VF126" s="3"/>
      <c r="VG126" s="3"/>
      <c r="VH126" s="3"/>
      <c r="VI126" s="3"/>
      <c r="VJ126" s="3"/>
      <c r="VK126" s="3"/>
      <c r="VL126" s="3"/>
      <c r="VM126" s="3"/>
      <c r="VN126" s="3"/>
      <c r="VO126" s="3"/>
      <c r="VP126" s="3"/>
      <c r="VQ126" s="3"/>
      <c r="VR126" s="3"/>
      <c r="VS126" s="3"/>
      <c r="VT126" s="3"/>
      <c r="VU126" s="3"/>
      <c r="VV126" s="3"/>
      <c r="VW126" s="3"/>
      <c r="VX126" s="3"/>
      <c r="VY126" s="3"/>
      <c r="VZ126" s="3"/>
      <c r="WA126" s="3"/>
      <c r="WB126" s="3"/>
      <c r="WC126" s="3" t="s">
        <v>285</v>
      </c>
      <c r="WD126" s="3"/>
      <c r="WE126" s="3"/>
      <c r="WF126" s="3"/>
      <c r="WG126" s="3"/>
      <c r="WH126" s="3"/>
      <c r="WI126" s="3"/>
      <c r="WJ126" s="3"/>
      <c r="WK126" s="3"/>
      <c r="WL126" s="3"/>
      <c r="WM126" s="3"/>
      <c r="WN126" s="3"/>
      <c r="WO126" s="3"/>
      <c r="YH126" s="15" t="s">
        <v>285</v>
      </c>
      <c r="YM126" s="15" t="s">
        <v>285</v>
      </c>
      <c r="AAJ126" s="15" t="s">
        <v>285</v>
      </c>
      <c r="AAK126" s="15" t="s">
        <v>285</v>
      </c>
      <c r="AAL126" s="15" t="s">
        <v>285</v>
      </c>
      <c r="ADC126" s="15" t="s">
        <v>285</v>
      </c>
      <c r="ADV126" s="15" t="s">
        <v>285</v>
      </c>
      <c r="ADW126" s="15" t="s">
        <v>285</v>
      </c>
      <c r="AHT126" s="15" t="s">
        <v>285</v>
      </c>
      <c r="AJY126" s="15" t="s">
        <v>285</v>
      </c>
      <c r="AKD126" s="15" t="s">
        <v>285</v>
      </c>
      <c r="AMA126" s="15" t="s">
        <v>285</v>
      </c>
      <c r="AMB126" s="15" t="s">
        <v>285</v>
      </c>
      <c r="AMC126" s="15" t="s">
        <v>285</v>
      </c>
      <c r="AOT126" s="15" t="s">
        <v>285</v>
      </c>
      <c r="APM126" s="15" t="s">
        <v>285</v>
      </c>
      <c r="APN126" s="15" t="s">
        <v>4055</v>
      </c>
      <c r="ATK126" s="15" t="s">
        <v>285</v>
      </c>
      <c r="AVP126" s="15" t="s">
        <v>285</v>
      </c>
      <c r="AVU126" s="15" t="s">
        <v>285</v>
      </c>
      <c r="AVV126" s="5"/>
      <c r="AVW126" s="5"/>
      <c r="AVX126" s="5"/>
      <c r="AVY126" s="5"/>
      <c r="AVZ126" s="5"/>
      <c r="AWA126" s="5"/>
      <c r="AWB126" s="5"/>
      <c r="AWC126" s="5"/>
      <c r="AWD126" s="5"/>
      <c r="AWE126" s="5"/>
      <c r="AWF126" s="5"/>
      <c r="AWG126" s="5"/>
      <c r="AWH126" s="5"/>
      <c r="AWI126" s="5"/>
      <c r="AWJ126" s="5"/>
      <c r="AWK126" s="5"/>
      <c r="AWL126" s="5"/>
      <c r="AWM126" s="5"/>
      <c r="AWN126" s="5"/>
      <c r="AWO126" s="5"/>
      <c r="AWP126" s="5"/>
      <c r="AWQ126" s="5"/>
      <c r="AWR126" s="5"/>
      <c r="AWS126" s="5"/>
      <c r="AWT126" s="5"/>
      <c r="AWU126" s="5"/>
      <c r="AWV126" s="5"/>
      <c r="AWW126" s="5"/>
      <c r="AWX126" s="5"/>
    </row>
    <row r="127" spans="1:1017 1086:1298" s="1" customFormat="1" x14ac:dyDescent="0.25">
      <c r="A127" s="65" t="s">
        <v>423</v>
      </c>
      <c r="B127" s="1" t="s">
        <v>241</v>
      </c>
      <c r="C127" s="1" t="s">
        <v>241</v>
      </c>
      <c r="D127" s="1" t="s">
        <v>1251</v>
      </c>
      <c r="E127" s="1" t="s">
        <v>1252</v>
      </c>
      <c r="F127" s="1" t="s">
        <v>271</v>
      </c>
      <c r="G127" s="1" t="s">
        <v>271</v>
      </c>
      <c r="H127" s="1" t="s">
        <v>1253</v>
      </c>
      <c r="I127" s="1" t="s">
        <v>1254</v>
      </c>
      <c r="J127" s="1" t="s">
        <v>241</v>
      </c>
      <c r="K127" s="1" t="s">
        <v>241</v>
      </c>
      <c r="L127" s="1" t="s">
        <v>1251</v>
      </c>
      <c r="M127" s="1" t="s">
        <v>1252</v>
      </c>
      <c r="N127" s="1" t="s">
        <v>271</v>
      </c>
      <c r="O127" s="1" t="s">
        <v>271</v>
      </c>
      <c r="P127" s="1" t="s">
        <v>1253</v>
      </c>
      <c r="Q127" s="1" t="s">
        <v>1254</v>
      </c>
      <c r="R127" s="1" t="s">
        <v>1272</v>
      </c>
      <c r="S127" s="1" t="s">
        <v>22</v>
      </c>
      <c r="T127" s="1" t="s">
        <v>1265</v>
      </c>
      <c r="U127" s="1" t="s">
        <v>1252</v>
      </c>
      <c r="V127" s="1" t="s">
        <v>271</v>
      </c>
      <c r="W127" s="1" t="s">
        <v>271</v>
      </c>
      <c r="X127" s="1" t="s">
        <v>1253</v>
      </c>
      <c r="Y127" s="1" t="s">
        <v>1254</v>
      </c>
      <c r="Z127" s="1" t="s">
        <v>271</v>
      </c>
      <c r="AA127" s="1" t="s">
        <v>271</v>
      </c>
      <c r="AB127" s="1" t="s">
        <v>271</v>
      </c>
      <c r="AC127" s="1" t="s">
        <v>271</v>
      </c>
      <c r="AD127" s="11" t="str">
        <f t="shared" ca="1" si="8"/>
        <v>01/10/2025</v>
      </c>
      <c r="AE127" s="1" t="s">
        <v>0</v>
      </c>
      <c r="AF127" s="1" t="s">
        <v>224</v>
      </c>
      <c r="AH127" s="1" t="s">
        <v>105</v>
      </c>
      <c r="AI127" s="1" t="s">
        <v>119</v>
      </c>
      <c r="AJ127" s="1" t="s">
        <v>120</v>
      </c>
      <c r="AK127" s="1" t="s">
        <v>121</v>
      </c>
      <c r="AL127" s="1" t="s">
        <v>23</v>
      </c>
      <c r="AN127" s="1" t="s">
        <v>25</v>
      </c>
      <c r="AO127" s="1" t="s">
        <v>26</v>
      </c>
      <c r="AP127" s="1" t="s">
        <v>26</v>
      </c>
      <c r="AQ127" s="1" t="s">
        <v>25</v>
      </c>
      <c r="AR127" s="1" t="s">
        <v>27</v>
      </c>
      <c r="AT127" s="1" t="s">
        <v>28</v>
      </c>
      <c r="AU127" s="1" t="s">
        <v>29</v>
      </c>
      <c r="AV127" s="1" t="s">
        <v>30</v>
      </c>
      <c r="AW127" s="1" t="s">
        <v>26</v>
      </c>
      <c r="BC127" s="1" t="s">
        <v>225</v>
      </c>
      <c r="BD127" s="6"/>
      <c r="BE127" s="1" t="s">
        <v>26</v>
      </c>
      <c r="BF127" s="1" t="s">
        <v>26</v>
      </c>
      <c r="BG127" s="6" t="s">
        <v>26</v>
      </c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1" t="s">
        <v>220</v>
      </c>
      <c r="BT127" s="1" t="s">
        <v>226</v>
      </c>
      <c r="BU127" s="1" t="s">
        <v>24</v>
      </c>
      <c r="BV127" s="1" t="s">
        <v>219</v>
      </c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1" t="s">
        <v>26</v>
      </c>
      <c r="CK127" s="1" t="s">
        <v>26</v>
      </c>
      <c r="CV127" s="1" t="s">
        <v>285</v>
      </c>
      <c r="CW127" s="1" t="s">
        <v>285</v>
      </c>
      <c r="CX127" s="1" t="s">
        <v>285</v>
      </c>
      <c r="DN127" s="1" t="s">
        <v>231</v>
      </c>
      <c r="DP127" s="1" t="s">
        <v>242</v>
      </c>
      <c r="DQ127" s="1" t="s">
        <v>105</v>
      </c>
      <c r="DR127" s="1" t="s">
        <v>247</v>
      </c>
      <c r="DS127" s="6" t="s">
        <v>493</v>
      </c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1" t="s">
        <v>243</v>
      </c>
      <c r="EE127" s="1" t="s">
        <v>244</v>
      </c>
      <c r="EF127" s="1" t="s">
        <v>245</v>
      </c>
      <c r="EG127" s="1" t="s">
        <v>246</v>
      </c>
      <c r="EH127" s="1" t="s">
        <v>25</v>
      </c>
      <c r="EI127" s="1" t="s">
        <v>26</v>
      </c>
      <c r="EK127" s="1" t="s">
        <v>26</v>
      </c>
      <c r="EM127" s="1" t="s">
        <v>26</v>
      </c>
      <c r="EO127" s="6" t="s">
        <v>26</v>
      </c>
      <c r="EP127" s="1" t="s">
        <v>26</v>
      </c>
      <c r="EQ127" s="1" t="s">
        <v>34</v>
      </c>
      <c r="EU127" s="1" t="s">
        <v>26</v>
      </c>
      <c r="EV127" s="1" t="s">
        <v>26</v>
      </c>
      <c r="EW127" s="1" t="s">
        <v>1940</v>
      </c>
      <c r="EY127" s="6" t="s">
        <v>26</v>
      </c>
      <c r="FD127" s="1" t="s">
        <v>247</v>
      </c>
      <c r="FN127" s="6" t="s">
        <v>1941</v>
      </c>
      <c r="FO127" s="1" t="s">
        <v>285</v>
      </c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 t="s">
        <v>285</v>
      </c>
      <c r="GI127" s="1" t="s">
        <v>3802</v>
      </c>
      <c r="GM127" s="6" t="s">
        <v>228</v>
      </c>
      <c r="GN127" s="1" t="s">
        <v>301</v>
      </c>
      <c r="HK127" s="1" t="s">
        <v>258</v>
      </c>
      <c r="HL127" s="1" t="s">
        <v>222</v>
      </c>
      <c r="KF127" s="1" t="s">
        <v>285</v>
      </c>
      <c r="LI127" s="6" t="s">
        <v>26</v>
      </c>
      <c r="LJ127" s="6" t="s">
        <v>26</v>
      </c>
      <c r="LK127" s="6" t="s">
        <v>26</v>
      </c>
      <c r="MK127" s="1" t="s">
        <v>285</v>
      </c>
      <c r="MP127" s="1" t="s">
        <v>285</v>
      </c>
      <c r="MQ127" s="15" t="s">
        <v>3777</v>
      </c>
      <c r="MR127" s="1" t="s">
        <v>230</v>
      </c>
      <c r="MS127" s="1" t="s">
        <v>220</v>
      </c>
      <c r="MT127" s="2" t="str">
        <f t="shared" ca="1" si="9"/>
        <v>01/11/2025</v>
      </c>
      <c r="MU127" s="1" t="s">
        <v>230</v>
      </c>
      <c r="MV127" s="1" t="s">
        <v>229</v>
      </c>
      <c r="OS127" s="1" t="s">
        <v>285</v>
      </c>
      <c r="OT127" s="1" t="s">
        <v>285</v>
      </c>
      <c r="OU127" s="1" t="s">
        <v>285</v>
      </c>
      <c r="RL127" s="1" t="s">
        <v>285</v>
      </c>
      <c r="SE127" s="1" t="s">
        <v>285</v>
      </c>
      <c r="SF127" s="1" t="s">
        <v>285</v>
      </c>
      <c r="WC127" s="1" t="s">
        <v>285</v>
      </c>
      <c r="YH127" s="1" t="s">
        <v>285</v>
      </c>
      <c r="YM127" s="1" t="s">
        <v>285</v>
      </c>
      <c r="AAJ127" s="1" t="s">
        <v>285</v>
      </c>
      <c r="AAK127" s="1" t="s">
        <v>285</v>
      </c>
      <c r="AAL127" s="1" t="s">
        <v>285</v>
      </c>
      <c r="ADC127" s="1" t="s">
        <v>285</v>
      </c>
      <c r="ADV127" s="1" t="s">
        <v>285</v>
      </c>
      <c r="ADW127" s="1" t="s">
        <v>285</v>
      </c>
      <c r="AHT127" s="1" t="s">
        <v>285</v>
      </c>
      <c r="AJY127" s="1" t="s">
        <v>285</v>
      </c>
      <c r="AKD127" s="1" t="s">
        <v>285</v>
      </c>
      <c r="AMA127" s="1" t="s">
        <v>285</v>
      </c>
      <c r="AMB127" s="1" t="s">
        <v>285</v>
      </c>
      <c r="AMC127" s="1" t="s">
        <v>285</v>
      </c>
      <c r="AOT127" s="1" t="s">
        <v>285</v>
      </c>
      <c r="APM127" s="1" t="s">
        <v>285</v>
      </c>
      <c r="APN127" s="1" t="s">
        <v>4056</v>
      </c>
      <c r="ATK127" s="1" t="s">
        <v>285</v>
      </c>
      <c r="AVP127" s="1" t="s">
        <v>285</v>
      </c>
      <c r="AVU127" s="1" t="s">
        <v>285</v>
      </c>
      <c r="AVV127" s="5"/>
      <c r="AVW127" s="5"/>
      <c r="AVX127" s="5"/>
      <c r="AVY127" s="5"/>
      <c r="AVZ127" s="5"/>
      <c r="AWA127" s="5"/>
      <c r="AWB127" s="5"/>
      <c r="AWC127" s="5"/>
      <c r="AWD127" s="5"/>
      <c r="AWE127" s="5"/>
      <c r="AWF127" s="5"/>
      <c r="AWG127" s="5"/>
      <c r="AWH127" s="5"/>
      <c r="AWI127" s="5"/>
      <c r="AWJ127" s="5"/>
      <c r="AWK127" s="5"/>
      <c r="AWL127" s="5"/>
      <c r="AWM127" s="5"/>
      <c r="AWN127" s="5"/>
      <c r="AWO127" s="5"/>
      <c r="AWP127" s="5"/>
      <c r="AWQ127" s="5"/>
      <c r="AWR127" s="5"/>
      <c r="AWS127" s="5"/>
      <c r="AWT127" s="5"/>
      <c r="AWU127" s="5"/>
      <c r="AWV127" s="5"/>
      <c r="AWW127" s="5"/>
      <c r="AWX127" s="5"/>
    </row>
    <row r="128" spans="1:1017 1086:1298" s="15" customFormat="1" x14ac:dyDescent="0.25">
      <c r="A128" s="65" t="s">
        <v>425</v>
      </c>
      <c r="B128" s="15" t="s">
        <v>241</v>
      </c>
      <c r="C128" s="15" t="s">
        <v>241</v>
      </c>
      <c r="D128" s="15" t="s">
        <v>1251</v>
      </c>
      <c r="E128" s="15" t="s">
        <v>1252</v>
      </c>
      <c r="F128" s="15" t="s">
        <v>271</v>
      </c>
      <c r="G128" s="15" t="s">
        <v>271</v>
      </c>
      <c r="H128" s="15" t="s">
        <v>1253</v>
      </c>
      <c r="I128" s="15" t="s">
        <v>1254</v>
      </c>
      <c r="J128" s="15" t="s">
        <v>241</v>
      </c>
      <c r="K128" s="15" t="s">
        <v>241</v>
      </c>
      <c r="L128" s="15" t="s">
        <v>1251</v>
      </c>
      <c r="M128" s="15" t="s">
        <v>1252</v>
      </c>
      <c r="N128" s="15" t="s">
        <v>271</v>
      </c>
      <c r="O128" s="15" t="s">
        <v>271</v>
      </c>
      <c r="P128" s="15" t="s">
        <v>1253</v>
      </c>
      <c r="Q128" s="15" t="s">
        <v>1254</v>
      </c>
      <c r="R128" s="15" t="s">
        <v>1272</v>
      </c>
      <c r="S128" s="15" t="s">
        <v>22</v>
      </c>
      <c r="T128" s="15" t="s">
        <v>1265</v>
      </c>
      <c r="U128" s="15" t="s">
        <v>1252</v>
      </c>
      <c r="V128" s="15" t="s">
        <v>271</v>
      </c>
      <c r="W128" s="15" t="s">
        <v>271</v>
      </c>
      <c r="X128" s="15" t="s">
        <v>1253</v>
      </c>
      <c r="Y128" s="15" t="s">
        <v>1254</v>
      </c>
      <c r="Z128" s="15" t="s">
        <v>271</v>
      </c>
      <c r="AA128" s="15" t="s">
        <v>271</v>
      </c>
      <c r="AB128" s="15" t="s">
        <v>271</v>
      </c>
      <c r="AC128" s="15" t="s">
        <v>271</v>
      </c>
      <c r="AD128" s="61" t="str">
        <f t="shared" ca="1" si="8"/>
        <v>01/10/2025</v>
      </c>
      <c r="AE128" s="15" t="s">
        <v>0</v>
      </c>
      <c r="AF128" s="15" t="s">
        <v>224</v>
      </c>
      <c r="AH128" s="15" t="s">
        <v>106</v>
      </c>
      <c r="AI128" s="15" t="s">
        <v>122</v>
      </c>
      <c r="AJ128" s="15" t="s">
        <v>123</v>
      </c>
      <c r="AK128" s="15" t="s">
        <v>124</v>
      </c>
      <c r="AL128" s="15" t="s">
        <v>23</v>
      </c>
      <c r="AN128" s="15" t="s">
        <v>25</v>
      </c>
      <c r="AO128" s="15" t="s">
        <v>26</v>
      </c>
      <c r="AP128" s="15" t="s">
        <v>26</v>
      </c>
      <c r="AQ128" s="15" t="s">
        <v>25</v>
      </c>
      <c r="AR128" s="15" t="s">
        <v>27</v>
      </c>
      <c r="AT128" s="15" t="s">
        <v>28</v>
      </c>
      <c r="AU128" s="15" t="s">
        <v>29</v>
      </c>
      <c r="AV128" s="15" t="s">
        <v>30</v>
      </c>
      <c r="AW128" s="15" t="s">
        <v>26</v>
      </c>
      <c r="BC128" s="15" t="s">
        <v>225</v>
      </c>
      <c r="BE128" s="15" t="s">
        <v>26</v>
      </c>
      <c r="BF128" s="15" t="s">
        <v>26</v>
      </c>
      <c r="BG128" s="15" t="s">
        <v>26</v>
      </c>
      <c r="BS128" s="15" t="s">
        <v>220</v>
      </c>
      <c r="BT128" s="15" t="s">
        <v>226</v>
      </c>
      <c r="BU128" s="15" t="s">
        <v>24</v>
      </c>
      <c r="BV128" s="15" t="s">
        <v>219</v>
      </c>
      <c r="CJ128" s="15" t="s">
        <v>26</v>
      </c>
      <c r="CK128" s="15" t="s">
        <v>26</v>
      </c>
      <c r="CV128" s="3" t="s">
        <v>285</v>
      </c>
      <c r="CW128" s="3" t="s">
        <v>285</v>
      </c>
      <c r="CX128" s="3" t="s">
        <v>285</v>
      </c>
      <c r="DN128" s="15" t="s">
        <v>231</v>
      </c>
      <c r="DP128" s="15" t="s">
        <v>242</v>
      </c>
      <c r="DQ128" s="15" t="s">
        <v>106</v>
      </c>
      <c r="DR128" s="15" t="s">
        <v>247</v>
      </c>
      <c r="DS128" s="15" t="s">
        <v>493</v>
      </c>
      <c r="ED128" s="15" t="s">
        <v>243</v>
      </c>
      <c r="EE128" s="15" t="s">
        <v>244</v>
      </c>
      <c r="EF128" s="15" t="s">
        <v>245</v>
      </c>
      <c r="EG128" s="15" t="s">
        <v>246</v>
      </c>
      <c r="EH128" s="15" t="s">
        <v>25</v>
      </c>
      <c r="EI128" s="15" t="s">
        <v>26</v>
      </c>
      <c r="EK128" s="15" t="s">
        <v>26</v>
      </c>
      <c r="EM128" s="15" t="s">
        <v>26</v>
      </c>
      <c r="EO128" s="15" t="s">
        <v>26</v>
      </c>
      <c r="EP128" s="15" t="s">
        <v>26</v>
      </c>
      <c r="EQ128" s="15" t="s">
        <v>34</v>
      </c>
      <c r="EU128" s="15" t="s">
        <v>26</v>
      </c>
      <c r="EW128" s="3" t="s">
        <v>1940</v>
      </c>
      <c r="EY128" s="15" t="s">
        <v>26</v>
      </c>
      <c r="FD128" s="15" t="s">
        <v>247</v>
      </c>
      <c r="FN128" s="15" t="s">
        <v>1941</v>
      </c>
      <c r="FO128" s="15" t="s">
        <v>285</v>
      </c>
      <c r="GH128" s="15" t="s">
        <v>285</v>
      </c>
      <c r="GI128" s="15" t="s">
        <v>3803</v>
      </c>
      <c r="GM128" s="15" t="s">
        <v>228</v>
      </c>
      <c r="GN128" s="15" t="s">
        <v>301</v>
      </c>
      <c r="HK128" s="15" t="s">
        <v>258</v>
      </c>
      <c r="HL128" s="15" t="s">
        <v>222</v>
      </c>
      <c r="JD128" s="15" t="s">
        <v>297</v>
      </c>
      <c r="KF128" s="15" t="s">
        <v>285</v>
      </c>
      <c r="LI128" s="15" t="s">
        <v>26</v>
      </c>
      <c r="LJ128" s="15" t="s">
        <v>26</v>
      </c>
      <c r="LK128" s="15" t="s">
        <v>26</v>
      </c>
      <c r="MK128" s="15" t="s">
        <v>285</v>
      </c>
      <c r="MP128" s="15" t="s">
        <v>285</v>
      </c>
      <c r="MQ128" s="15" t="s">
        <v>3777</v>
      </c>
      <c r="MR128" s="15" t="s">
        <v>230</v>
      </c>
      <c r="MS128" s="15" t="s">
        <v>220</v>
      </c>
      <c r="MT128" s="62" t="str">
        <f t="shared" ca="1" si="9"/>
        <v>01/11/2025</v>
      </c>
      <c r="MU128" s="15" t="s">
        <v>230</v>
      </c>
      <c r="MV128" s="15" t="s">
        <v>229</v>
      </c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 t="s">
        <v>285</v>
      </c>
      <c r="OT128" s="3" t="s">
        <v>285</v>
      </c>
      <c r="OU128" s="3" t="s">
        <v>285</v>
      </c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L128" s="3" t="s">
        <v>285</v>
      </c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 t="s">
        <v>285</v>
      </c>
      <c r="SF128" s="3" t="s">
        <v>285</v>
      </c>
      <c r="SG128" s="3"/>
      <c r="SH128" s="3"/>
      <c r="SI128" s="3"/>
      <c r="SJ128" s="3"/>
      <c r="SK128" s="3"/>
      <c r="SL128" s="3"/>
      <c r="SM128" s="3"/>
      <c r="SN128" s="3"/>
      <c r="SO128" s="3"/>
      <c r="SP128" s="3"/>
      <c r="SQ128" s="3"/>
      <c r="SR128" s="3"/>
      <c r="SS128" s="3"/>
      <c r="ST128" s="3"/>
      <c r="SU128" s="3"/>
      <c r="SV128" s="3"/>
      <c r="SW128" s="3"/>
      <c r="SX128" s="3"/>
      <c r="SY128" s="3"/>
      <c r="SZ128" s="3"/>
      <c r="TA128" s="3"/>
      <c r="TB128" s="3"/>
      <c r="TC128" s="3"/>
      <c r="TD128" s="3"/>
      <c r="TE128" s="3"/>
      <c r="TF128" s="3"/>
      <c r="TG128" s="3"/>
      <c r="TH128" s="3"/>
      <c r="TI128" s="3"/>
      <c r="TJ128" s="3"/>
      <c r="TK128" s="3"/>
      <c r="TL128" s="3"/>
      <c r="TM128" s="3"/>
      <c r="TN128" s="3"/>
      <c r="TO128" s="3"/>
      <c r="TP128" s="3"/>
      <c r="TQ128" s="3"/>
      <c r="TR128" s="3"/>
      <c r="TS128" s="3"/>
      <c r="TT128" s="3"/>
      <c r="TU128" s="3"/>
      <c r="TV128" s="3"/>
      <c r="TW128" s="3"/>
      <c r="TX128" s="3"/>
      <c r="TY128" s="3"/>
      <c r="TZ128" s="3"/>
      <c r="UA128" s="3"/>
      <c r="UB128" s="3"/>
      <c r="UC128" s="3"/>
      <c r="UD128" s="3"/>
      <c r="UE128" s="3"/>
      <c r="UF128" s="3"/>
      <c r="UG128" s="3"/>
      <c r="UH128" s="3"/>
      <c r="UI128" s="3"/>
      <c r="UJ128" s="3"/>
      <c r="UK128" s="3"/>
      <c r="UL128" s="3"/>
      <c r="UM128" s="3"/>
      <c r="UN128" s="3"/>
      <c r="UO128" s="3"/>
      <c r="UP128" s="3"/>
      <c r="UQ128" s="3"/>
      <c r="UR128" s="3"/>
      <c r="US128" s="3"/>
      <c r="UT128" s="3"/>
      <c r="UU128" s="3"/>
      <c r="UV128" s="3"/>
      <c r="UW128" s="3"/>
      <c r="UX128" s="3"/>
      <c r="UY128" s="3"/>
      <c r="UZ128" s="3"/>
      <c r="VA128" s="3"/>
      <c r="VB128" s="3"/>
      <c r="VC128" s="3"/>
      <c r="VD128" s="3"/>
      <c r="VE128" s="3"/>
      <c r="VF128" s="3"/>
      <c r="VG128" s="3"/>
      <c r="VH128" s="3"/>
      <c r="VI128" s="3"/>
      <c r="VJ128" s="3"/>
      <c r="VK128" s="3"/>
      <c r="VL128" s="3"/>
      <c r="VM128" s="3"/>
      <c r="VN128" s="3"/>
      <c r="VO128" s="3"/>
      <c r="VP128" s="3"/>
      <c r="VQ128" s="3"/>
      <c r="VR128" s="3"/>
      <c r="VS128" s="3"/>
      <c r="VT128" s="3"/>
      <c r="VU128" s="3"/>
      <c r="VV128" s="3"/>
      <c r="VW128" s="3"/>
      <c r="VX128" s="3"/>
      <c r="VY128" s="3"/>
      <c r="VZ128" s="3"/>
      <c r="WA128" s="3"/>
      <c r="WB128" s="3"/>
      <c r="WC128" s="3" t="s">
        <v>285</v>
      </c>
      <c r="WD128" s="3"/>
      <c r="WE128" s="3"/>
      <c r="WF128" s="3"/>
      <c r="WG128" s="3"/>
      <c r="WH128" s="3"/>
      <c r="WI128" s="3"/>
      <c r="WJ128" s="3"/>
      <c r="WK128" s="3"/>
      <c r="WL128" s="3"/>
      <c r="WM128" s="3"/>
      <c r="WN128" s="3"/>
      <c r="WO128" s="3"/>
      <c r="YH128" s="15" t="s">
        <v>285</v>
      </c>
      <c r="YM128" s="15" t="s">
        <v>285</v>
      </c>
      <c r="AAJ128" s="15" t="s">
        <v>285</v>
      </c>
      <c r="AAK128" s="15" t="s">
        <v>285</v>
      </c>
      <c r="AAL128" s="15" t="s">
        <v>285</v>
      </c>
      <c r="ADC128" s="15" t="s">
        <v>285</v>
      </c>
      <c r="ADV128" s="15" t="s">
        <v>285</v>
      </c>
      <c r="ADW128" s="15" t="s">
        <v>285</v>
      </c>
      <c r="AHT128" s="15" t="s">
        <v>285</v>
      </c>
      <c r="AJY128" s="15" t="s">
        <v>285</v>
      </c>
      <c r="AKD128" s="15" t="s">
        <v>285</v>
      </c>
      <c r="AMA128" s="15" t="s">
        <v>285</v>
      </c>
      <c r="AMB128" s="15" t="s">
        <v>285</v>
      </c>
      <c r="AMC128" s="15" t="s">
        <v>285</v>
      </c>
      <c r="AOT128" s="15" t="s">
        <v>285</v>
      </c>
      <c r="APM128" s="15" t="s">
        <v>285</v>
      </c>
      <c r="APN128" s="15" t="s">
        <v>4057</v>
      </c>
      <c r="ATK128" s="15" t="s">
        <v>285</v>
      </c>
      <c r="AVP128" s="15" t="s">
        <v>285</v>
      </c>
      <c r="AVU128" s="15" t="s">
        <v>285</v>
      </c>
      <c r="AVV128" s="5"/>
      <c r="AVW128" s="5"/>
      <c r="AVX128" s="5"/>
      <c r="AVY128" s="5"/>
      <c r="AVZ128" s="5"/>
      <c r="AWA128" s="5"/>
      <c r="AWB128" s="5"/>
      <c r="AWC128" s="5"/>
      <c r="AWD128" s="5"/>
      <c r="AWE128" s="5"/>
      <c r="AWF128" s="5"/>
      <c r="AWG128" s="5"/>
      <c r="AWH128" s="5"/>
      <c r="AWI128" s="5"/>
      <c r="AWJ128" s="5"/>
      <c r="AWK128" s="5"/>
      <c r="AWL128" s="5"/>
      <c r="AWM128" s="5"/>
      <c r="AWN128" s="5"/>
      <c r="AWO128" s="5"/>
      <c r="AWP128" s="5"/>
      <c r="AWQ128" s="5"/>
      <c r="AWR128" s="5"/>
      <c r="AWS128" s="5"/>
      <c r="AWT128" s="5"/>
      <c r="AWU128" s="5"/>
      <c r="AWV128" s="5"/>
      <c r="AWW128" s="5"/>
      <c r="AWX128" s="5"/>
    </row>
    <row r="129" spans="1:1017 1086:1298" s="1" customFormat="1" x14ac:dyDescent="0.25">
      <c r="A129" s="65" t="s">
        <v>427</v>
      </c>
      <c r="B129" s="1" t="s">
        <v>241</v>
      </c>
      <c r="C129" s="1" t="s">
        <v>241</v>
      </c>
      <c r="D129" s="1" t="s">
        <v>1251</v>
      </c>
      <c r="E129" s="1" t="s">
        <v>1252</v>
      </c>
      <c r="F129" s="1" t="s">
        <v>271</v>
      </c>
      <c r="G129" s="1" t="s">
        <v>271</v>
      </c>
      <c r="H129" s="1" t="s">
        <v>1253</v>
      </c>
      <c r="I129" s="1" t="s">
        <v>1254</v>
      </c>
      <c r="J129" s="1" t="s">
        <v>241</v>
      </c>
      <c r="K129" s="1" t="s">
        <v>241</v>
      </c>
      <c r="L129" s="1" t="s">
        <v>1251</v>
      </c>
      <c r="M129" s="1" t="s">
        <v>1252</v>
      </c>
      <c r="N129" s="1" t="s">
        <v>271</v>
      </c>
      <c r="O129" s="1" t="s">
        <v>271</v>
      </c>
      <c r="P129" s="1" t="s">
        <v>1253</v>
      </c>
      <c r="Q129" s="1" t="s">
        <v>1254</v>
      </c>
      <c r="R129" s="1" t="s">
        <v>1272</v>
      </c>
      <c r="S129" s="1" t="s">
        <v>22</v>
      </c>
      <c r="T129" s="1" t="s">
        <v>1265</v>
      </c>
      <c r="U129" s="1" t="s">
        <v>1252</v>
      </c>
      <c r="V129" s="1" t="s">
        <v>271</v>
      </c>
      <c r="W129" s="1" t="s">
        <v>271</v>
      </c>
      <c r="X129" s="1" t="s">
        <v>1253</v>
      </c>
      <c r="Y129" s="1" t="s">
        <v>1254</v>
      </c>
      <c r="Z129" s="1" t="s">
        <v>271</v>
      </c>
      <c r="AA129" s="1" t="s">
        <v>271</v>
      </c>
      <c r="AB129" s="1" t="s">
        <v>271</v>
      </c>
      <c r="AC129" s="1" t="s">
        <v>271</v>
      </c>
      <c r="AD129" s="11" t="str">
        <f t="shared" ca="1" si="8"/>
        <v>01/10/2025</v>
      </c>
      <c r="AE129" s="1" t="s">
        <v>0</v>
      </c>
      <c r="AF129" s="1" t="s">
        <v>224</v>
      </c>
      <c r="AH129" s="1" t="s">
        <v>107</v>
      </c>
      <c r="AI129" s="1" t="s">
        <v>125</v>
      </c>
      <c r="AJ129" s="1" t="s">
        <v>126</v>
      </c>
      <c r="AK129" s="1" t="s">
        <v>127</v>
      </c>
      <c r="AL129" s="1" t="s">
        <v>23</v>
      </c>
      <c r="AN129" s="1" t="s">
        <v>25</v>
      </c>
      <c r="AO129" s="1" t="s">
        <v>26</v>
      </c>
      <c r="AP129" s="1" t="s">
        <v>26</v>
      </c>
      <c r="AQ129" s="1" t="s">
        <v>25</v>
      </c>
      <c r="AR129" s="1" t="s">
        <v>27</v>
      </c>
      <c r="AT129" s="1" t="s">
        <v>28</v>
      </c>
      <c r="AU129" s="1" t="s">
        <v>29</v>
      </c>
      <c r="AV129" s="1" t="s">
        <v>30</v>
      </c>
      <c r="AW129" s="1" t="s">
        <v>26</v>
      </c>
      <c r="BC129" s="1" t="s">
        <v>225</v>
      </c>
      <c r="BD129" s="6"/>
      <c r="BE129" s="1" t="s">
        <v>26</v>
      </c>
      <c r="BF129" s="1" t="s">
        <v>26</v>
      </c>
      <c r="BG129" s="6" t="s">
        <v>26</v>
      </c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1" t="s">
        <v>220</v>
      </c>
      <c r="BT129" s="1" t="s">
        <v>226</v>
      </c>
      <c r="BU129" s="1" t="s">
        <v>24</v>
      </c>
      <c r="BV129" s="1" t="s">
        <v>219</v>
      </c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1" t="s">
        <v>26</v>
      </c>
      <c r="CK129" s="1" t="s">
        <v>26</v>
      </c>
      <c r="CV129" s="1" t="s">
        <v>285</v>
      </c>
      <c r="CW129" s="1" t="s">
        <v>285</v>
      </c>
      <c r="CX129" s="1" t="s">
        <v>285</v>
      </c>
      <c r="DN129" s="1" t="s">
        <v>231</v>
      </c>
      <c r="DP129" s="1" t="s">
        <v>242</v>
      </c>
      <c r="DQ129" s="1" t="s">
        <v>107</v>
      </c>
      <c r="DR129" s="1" t="s">
        <v>247</v>
      </c>
      <c r="DS129" s="6" t="s">
        <v>493</v>
      </c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1" t="s">
        <v>243</v>
      </c>
      <c r="EE129" s="1" t="s">
        <v>244</v>
      </c>
      <c r="EF129" s="1" t="s">
        <v>245</v>
      </c>
      <c r="EG129" s="1" t="s">
        <v>246</v>
      </c>
      <c r="EH129" s="1" t="s">
        <v>25</v>
      </c>
      <c r="EI129" s="1" t="s">
        <v>26</v>
      </c>
      <c r="EK129" s="1" t="s">
        <v>26</v>
      </c>
      <c r="EM129" s="1" t="s">
        <v>26</v>
      </c>
      <c r="EO129" s="6" t="s">
        <v>26</v>
      </c>
      <c r="EP129" s="1" t="s">
        <v>26</v>
      </c>
      <c r="EQ129" s="1" t="s">
        <v>34</v>
      </c>
      <c r="EU129" s="1" t="s">
        <v>26</v>
      </c>
      <c r="EW129" s="1" t="s">
        <v>1940</v>
      </c>
      <c r="EY129" s="6" t="s">
        <v>26</v>
      </c>
      <c r="FD129" s="1" t="s">
        <v>247</v>
      </c>
      <c r="FN129" s="6" t="s">
        <v>1941</v>
      </c>
      <c r="FO129" s="1" t="s">
        <v>285</v>
      </c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 t="s">
        <v>285</v>
      </c>
      <c r="GI129" s="1" t="s">
        <v>3804</v>
      </c>
      <c r="GM129" s="6" t="s">
        <v>228</v>
      </c>
      <c r="GN129" s="1" t="s">
        <v>301</v>
      </c>
      <c r="HK129" s="1" t="s">
        <v>258</v>
      </c>
      <c r="HL129" s="1" t="s">
        <v>222</v>
      </c>
      <c r="KF129" s="1" t="s">
        <v>285</v>
      </c>
      <c r="LI129" s="6" t="s">
        <v>26</v>
      </c>
      <c r="LJ129" s="6" t="s">
        <v>26</v>
      </c>
      <c r="LK129" s="6" t="s">
        <v>26</v>
      </c>
      <c r="MK129" s="1" t="s">
        <v>285</v>
      </c>
      <c r="MP129" s="1" t="s">
        <v>285</v>
      </c>
      <c r="MQ129" s="15" t="s">
        <v>3777</v>
      </c>
      <c r="MR129" s="1" t="s">
        <v>230</v>
      </c>
      <c r="MS129" s="1" t="s">
        <v>220</v>
      </c>
      <c r="MT129" s="2" t="str">
        <f t="shared" ca="1" si="9"/>
        <v>01/11/2025</v>
      </c>
      <c r="MU129" s="1" t="s">
        <v>230</v>
      </c>
      <c r="MV129" s="1" t="s">
        <v>229</v>
      </c>
      <c r="OS129" s="1" t="s">
        <v>285</v>
      </c>
      <c r="OT129" s="1" t="s">
        <v>285</v>
      </c>
      <c r="OU129" s="1" t="s">
        <v>285</v>
      </c>
      <c r="RL129" s="1" t="s">
        <v>285</v>
      </c>
      <c r="SE129" s="1" t="s">
        <v>285</v>
      </c>
      <c r="SF129" s="1" t="s">
        <v>285</v>
      </c>
      <c r="WC129" s="1" t="s">
        <v>285</v>
      </c>
      <c r="YH129" s="1" t="s">
        <v>285</v>
      </c>
      <c r="YM129" s="1" t="s">
        <v>285</v>
      </c>
      <c r="AAJ129" s="1" t="s">
        <v>285</v>
      </c>
      <c r="AAK129" s="1" t="s">
        <v>285</v>
      </c>
      <c r="AAL129" s="1" t="s">
        <v>285</v>
      </c>
      <c r="ADC129" s="1" t="s">
        <v>285</v>
      </c>
      <c r="ADV129" s="1" t="s">
        <v>285</v>
      </c>
      <c r="ADW129" s="1" t="s">
        <v>285</v>
      </c>
      <c r="AHT129" s="1" t="s">
        <v>285</v>
      </c>
      <c r="AJY129" s="1" t="s">
        <v>285</v>
      </c>
      <c r="AKD129" s="1" t="s">
        <v>285</v>
      </c>
      <c r="AMA129" s="1" t="s">
        <v>285</v>
      </c>
      <c r="AMB129" s="1" t="s">
        <v>285</v>
      </c>
      <c r="AMC129" s="1" t="s">
        <v>285</v>
      </c>
      <c r="AOT129" s="1" t="s">
        <v>285</v>
      </c>
      <c r="APM129" s="1" t="s">
        <v>285</v>
      </c>
      <c r="APN129" s="1" t="s">
        <v>4058</v>
      </c>
      <c r="ATK129" s="1" t="s">
        <v>285</v>
      </c>
      <c r="AVP129" s="1" t="s">
        <v>285</v>
      </c>
      <c r="AVU129" s="1" t="s">
        <v>285</v>
      </c>
      <c r="AVV129" s="5"/>
      <c r="AVW129" s="5"/>
      <c r="AVX129" s="5"/>
      <c r="AVY129" s="5"/>
      <c r="AVZ129" s="5"/>
      <c r="AWA129" s="5"/>
      <c r="AWB129" s="5"/>
      <c r="AWC129" s="5"/>
      <c r="AWD129" s="5"/>
      <c r="AWE129" s="5"/>
      <c r="AWF129" s="5"/>
      <c r="AWG129" s="5"/>
      <c r="AWH129" s="5"/>
      <c r="AWI129" s="5"/>
      <c r="AWJ129" s="5"/>
      <c r="AWK129" s="5"/>
      <c r="AWL129" s="5"/>
      <c r="AWM129" s="5"/>
      <c r="AWN129" s="5"/>
      <c r="AWO129" s="5"/>
      <c r="AWP129" s="5"/>
      <c r="AWQ129" s="5"/>
      <c r="AWR129" s="5"/>
      <c r="AWS129" s="5"/>
      <c r="AWT129" s="5"/>
      <c r="AWU129" s="5"/>
      <c r="AWV129" s="5"/>
      <c r="AWW129" s="5"/>
      <c r="AWX129" s="5"/>
    </row>
    <row r="130" spans="1:1017 1086:1298" s="15" customFormat="1" x14ac:dyDescent="0.25">
      <c r="A130" s="65" t="s">
        <v>429</v>
      </c>
      <c r="B130" s="15" t="s">
        <v>241</v>
      </c>
      <c r="C130" s="15" t="s">
        <v>241</v>
      </c>
      <c r="D130" s="15" t="s">
        <v>1251</v>
      </c>
      <c r="E130" s="15" t="s">
        <v>1252</v>
      </c>
      <c r="F130" s="15" t="s">
        <v>271</v>
      </c>
      <c r="G130" s="15" t="s">
        <v>271</v>
      </c>
      <c r="H130" s="15" t="s">
        <v>1253</v>
      </c>
      <c r="I130" s="15" t="s">
        <v>1254</v>
      </c>
      <c r="J130" s="15" t="s">
        <v>241</v>
      </c>
      <c r="K130" s="15" t="s">
        <v>241</v>
      </c>
      <c r="L130" s="15" t="s">
        <v>1251</v>
      </c>
      <c r="M130" s="15" t="s">
        <v>1252</v>
      </c>
      <c r="N130" s="15" t="s">
        <v>271</v>
      </c>
      <c r="O130" s="15" t="s">
        <v>271</v>
      </c>
      <c r="P130" s="15" t="s">
        <v>1253</v>
      </c>
      <c r="Q130" s="15" t="s">
        <v>1254</v>
      </c>
      <c r="R130" s="15" t="s">
        <v>1272</v>
      </c>
      <c r="S130" s="15" t="s">
        <v>22</v>
      </c>
      <c r="T130" s="15" t="s">
        <v>1265</v>
      </c>
      <c r="U130" s="15" t="s">
        <v>1252</v>
      </c>
      <c r="V130" s="15" t="s">
        <v>271</v>
      </c>
      <c r="W130" s="15" t="s">
        <v>271</v>
      </c>
      <c r="X130" s="15" t="s">
        <v>1253</v>
      </c>
      <c r="Y130" s="15" t="s">
        <v>1254</v>
      </c>
      <c r="Z130" s="15" t="s">
        <v>271</v>
      </c>
      <c r="AA130" s="15" t="s">
        <v>271</v>
      </c>
      <c r="AB130" s="15" t="s">
        <v>271</v>
      </c>
      <c r="AC130" s="15" t="s">
        <v>271</v>
      </c>
      <c r="AD130" s="61" t="str">
        <f t="shared" ca="1" si="8"/>
        <v>01/10/2025</v>
      </c>
      <c r="AE130" s="15" t="s">
        <v>0</v>
      </c>
      <c r="AF130" s="15" t="s">
        <v>224</v>
      </c>
      <c r="AH130" s="15" t="s">
        <v>108</v>
      </c>
      <c r="AI130" s="15" t="s">
        <v>128</v>
      </c>
      <c r="AJ130" s="15" t="s">
        <v>129</v>
      </c>
      <c r="AK130" s="15" t="s">
        <v>130</v>
      </c>
      <c r="AL130" s="15" t="s">
        <v>23</v>
      </c>
      <c r="AN130" s="15" t="s">
        <v>25</v>
      </c>
      <c r="AO130" s="15" t="s">
        <v>26</v>
      </c>
      <c r="AP130" s="15" t="s">
        <v>26</v>
      </c>
      <c r="AQ130" s="15" t="s">
        <v>25</v>
      </c>
      <c r="AR130" s="15" t="s">
        <v>27</v>
      </c>
      <c r="AT130" s="15" t="s">
        <v>28</v>
      </c>
      <c r="AU130" s="15" t="s">
        <v>29</v>
      </c>
      <c r="AV130" s="15" t="s">
        <v>30</v>
      </c>
      <c r="AW130" s="15" t="s">
        <v>26</v>
      </c>
      <c r="BC130" s="15" t="s">
        <v>225</v>
      </c>
      <c r="BE130" s="15" t="s">
        <v>26</v>
      </c>
      <c r="BF130" s="15" t="s">
        <v>26</v>
      </c>
      <c r="BG130" s="15" t="s">
        <v>26</v>
      </c>
      <c r="BS130" s="15" t="s">
        <v>220</v>
      </c>
      <c r="BT130" s="15" t="s">
        <v>226</v>
      </c>
      <c r="BU130" s="15" t="s">
        <v>24</v>
      </c>
      <c r="BV130" s="15" t="s">
        <v>219</v>
      </c>
      <c r="CJ130" s="15" t="s">
        <v>26</v>
      </c>
      <c r="CK130" s="15" t="s">
        <v>26</v>
      </c>
      <c r="CV130" s="3" t="s">
        <v>285</v>
      </c>
      <c r="CW130" s="3" t="s">
        <v>285</v>
      </c>
      <c r="CX130" s="3" t="s">
        <v>285</v>
      </c>
      <c r="DN130" s="15" t="s">
        <v>231</v>
      </c>
      <c r="DP130" s="15" t="s">
        <v>242</v>
      </c>
      <c r="DQ130" s="15" t="s">
        <v>108</v>
      </c>
      <c r="DR130" s="15" t="s">
        <v>247</v>
      </c>
      <c r="DS130" s="15" t="s">
        <v>493</v>
      </c>
      <c r="ED130" s="15" t="s">
        <v>243</v>
      </c>
      <c r="EE130" s="15" t="s">
        <v>244</v>
      </c>
      <c r="EF130" s="15" t="s">
        <v>245</v>
      </c>
      <c r="EG130" s="15" t="s">
        <v>246</v>
      </c>
      <c r="EH130" s="15" t="s">
        <v>25</v>
      </c>
      <c r="EI130" s="15" t="s">
        <v>26</v>
      </c>
      <c r="EK130" s="15" t="s">
        <v>26</v>
      </c>
      <c r="EM130" s="15" t="s">
        <v>26</v>
      </c>
      <c r="EO130" s="15" t="s">
        <v>26</v>
      </c>
      <c r="EP130" s="15" t="s">
        <v>26</v>
      </c>
      <c r="EQ130" s="15" t="s">
        <v>34</v>
      </c>
      <c r="EU130" s="15" t="s">
        <v>26</v>
      </c>
      <c r="EW130" s="3" t="s">
        <v>1940</v>
      </c>
      <c r="EY130" s="15" t="s">
        <v>26</v>
      </c>
      <c r="FD130" s="15" t="s">
        <v>247</v>
      </c>
      <c r="FN130" s="15" t="s">
        <v>1941</v>
      </c>
      <c r="FO130" s="15" t="s">
        <v>285</v>
      </c>
      <c r="GH130" s="15" t="s">
        <v>285</v>
      </c>
      <c r="GI130" s="15" t="s">
        <v>3805</v>
      </c>
      <c r="GM130" s="15" t="s">
        <v>228</v>
      </c>
      <c r="GN130" s="15" t="s">
        <v>301</v>
      </c>
      <c r="HK130" s="15" t="s">
        <v>258</v>
      </c>
      <c r="HL130" s="15" t="s">
        <v>222</v>
      </c>
      <c r="JB130" s="15" t="s">
        <v>295</v>
      </c>
      <c r="KF130" s="15" t="s">
        <v>285</v>
      </c>
      <c r="LI130" s="15" t="s">
        <v>26</v>
      </c>
      <c r="LJ130" s="15" t="s">
        <v>26</v>
      </c>
      <c r="LK130" s="15" t="s">
        <v>26</v>
      </c>
      <c r="MK130" s="15" t="s">
        <v>285</v>
      </c>
      <c r="MP130" s="15" t="s">
        <v>285</v>
      </c>
      <c r="MQ130" s="15" t="s">
        <v>3777</v>
      </c>
      <c r="MR130" s="15" t="s">
        <v>230</v>
      </c>
      <c r="MS130" s="15" t="s">
        <v>220</v>
      </c>
      <c r="MT130" s="62" t="str">
        <f t="shared" ca="1" si="9"/>
        <v>01/11/2025</v>
      </c>
      <c r="MU130" s="15" t="s">
        <v>230</v>
      </c>
      <c r="MV130" s="15" t="s">
        <v>229</v>
      </c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 t="s">
        <v>285</v>
      </c>
      <c r="OT130" s="3" t="s">
        <v>285</v>
      </c>
      <c r="OU130" s="3" t="s">
        <v>285</v>
      </c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L130" s="3" t="s">
        <v>285</v>
      </c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 t="s">
        <v>285</v>
      </c>
      <c r="SF130" s="3" t="s">
        <v>285</v>
      </c>
      <c r="SG130" s="3"/>
      <c r="SH130" s="3"/>
      <c r="SI130" s="3"/>
      <c r="SJ130" s="3"/>
      <c r="SK130" s="3"/>
      <c r="SL130" s="3"/>
      <c r="SM130" s="3"/>
      <c r="SN130" s="3"/>
      <c r="SO130" s="3"/>
      <c r="SP130" s="3"/>
      <c r="SQ130" s="3"/>
      <c r="SR130" s="3"/>
      <c r="SS130" s="3"/>
      <c r="ST130" s="3"/>
      <c r="SU130" s="3"/>
      <c r="SV130" s="3"/>
      <c r="SW130" s="3"/>
      <c r="SX130" s="3"/>
      <c r="SY130" s="3"/>
      <c r="SZ130" s="3"/>
      <c r="TA130" s="3"/>
      <c r="TB130" s="3"/>
      <c r="TC130" s="3"/>
      <c r="TD130" s="3"/>
      <c r="TE130" s="3"/>
      <c r="TF130" s="3"/>
      <c r="TG130" s="3"/>
      <c r="TH130" s="3"/>
      <c r="TI130" s="3"/>
      <c r="TJ130" s="3"/>
      <c r="TK130" s="3"/>
      <c r="TL130" s="3"/>
      <c r="TM130" s="3"/>
      <c r="TN130" s="3"/>
      <c r="TO130" s="3"/>
      <c r="TP130" s="3"/>
      <c r="TQ130" s="3"/>
      <c r="TR130" s="3"/>
      <c r="TS130" s="3"/>
      <c r="TT130" s="3"/>
      <c r="TU130" s="3"/>
      <c r="TV130" s="3"/>
      <c r="TW130" s="3"/>
      <c r="TX130" s="3"/>
      <c r="TY130" s="3"/>
      <c r="TZ130" s="3"/>
      <c r="UA130" s="3"/>
      <c r="UB130" s="3"/>
      <c r="UC130" s="3"/>
      <c r="UD130" s="3"/>
      <c r="UE130" s="3"/>
      <c r="UF130" s="3"/>
      <c r="UG130" s="3"/>
      <c r="UH130" s="3"/>
      <c r="UI130" s="3"/>
      <c r="UJ130" s="3"/>
      <c r="UK130" s="3"/>
      <c r="UL130" s="3"/>
      <c r="UM130" s="3"/>
      <c r="UN130" s="3"/>
      <c r="UO130" s="3"/>
      <c r="UP130" s="3"/>
      <c r="UQ130" s="3"/>
      <c r="UR130" s="3"/>
      <c r="US130" s="3"/>
      <c r="UT130" s="3"/>
      <c r="UU130" s="3"/>
      <c r="UV130" s="3"/>
      <c r="UW130" s="3"/>
      <c r="UX130" s="3"/>
      <c r="UY130" s="3"/>
      <c r="UZ130" s="3"/>
      <c r="VA130" s="3"/>
      <c r="VB130" s="3"/>
      <c r="VC130" s="3"/>
      <c r="VD130" s="3"/>
      <c r="VE130" s="3"/>
      <c r="VF130" s="3"/>
      <c r="VG130" s="3"/>
      <c r="VH130" s="3"/>
      <c r="VI130" s="3"/>
      <c r="VJ130" s="3"/>
      <c r="VK130" s="3"/>
      <c r="VL130" s="3"/>
      <c r="VM130" s="3"/>
      <c r="VN130" s="3"/>
      <c r="VO130" s="3"/>
      <c r="VP130" s="3"/>
      <c r="VQ130" s="3"/>
      <c r="VR130" s="3"/>
      <c r="VS130" s="3"/>
      <c r="VT130" s="3"/>
      <c r="VU130" s="3"/>
      <c r="VV130" s="3"/>
      <c r="VW130" s="3"/>
      <c r="VX130" s="3"/>
      <c r="VY130" s="3"/>
      <c r="VZ130" s="3"/>
      <c r="WA130" s="3"/>
      <c r="WB130" s="3"/>
      <c r="WC130" s="3" t="s">
        <v>285</v>
      </c>
      <c r="WD130" s="3"/>
      <c r="WE130" s="3"/>
      <c r="WF130" s="3"/>
      <c r="WG130" s="3"/>
      <c r="WH130" s="3"/>
      <c r="WI130" s="3"/>
      <c r="WJ130" s="3"/>
      <c r="WK130" s="3"/>
      <c r="WL130" s="3"/>
      <c r="WM130" s="3"/>
      <c r="WN130" s="3"/>
      <c r="WO130" s="3"/>
      <c r="YH130" s="15" t="s">
        <v>285</v>
      </c>
      <c r="YM130" s="15" t="s">
        <v>285</v>
      </c>
      <c r="AAJ130" s="15" t="s">
        <v>285</v>
      </c>
      <c r="AAK130" s="15" t="s">
        <v>285</v>
      </c>
      <c r="AAL130" s="15" t="s">
        <v>285</v>
      </c>
      <c r="ADC130" s="15" t="s">
        <v>285</v>
      </c>
      <c r="ADV130" s="15" t="s">
        <v>285</v>
      </c>
      <c r="ADW130" s="15" t="s">
        <v>285</v>
      </c>
      <c r="AHT130" s="15" t="s">
        <v>285</v>
      </c>
      <c r="AJY130" s="15" t="s">
        <v>285</v>
      </c>
      <c r="AKD130" s="15" t="s">
        <v>285</v>
      </c>
      <c r="AMA130" s="15" t="s">
        <v>285</v>
      </c>
      <c r="AMB130" s="15" t="s">
        <v>285</v>
      </c>
      <c r="AMC130" s="15" t="s">
        <v>285</v>
      </c>
      <c r="AOT130" s="15" t="s">
        <v>285</v>
      </c>
      <c r="APM130" s="15" t="s">
        <v>285</v>
      </c>
      <c r="APN130" s="15" t="s">
        <v>4059</v>
      </c>
      <c r="ATK130" s="15" t="s">
        <v>285</v>
      </c>
      <c r="AVP130" s="15" t="s">
        <v>285</v>
      </c>
      <c r="AVU130" s="15" t="s">
        <v>285</v>
      </c>
      <c r="AVV130" s="5"/>
      <c r="AVW130" s="5"/>
      <c r="AVX130" s="5"/>
      <c r="AVY130" s="5"/>
      <c r="AVZ130" s="5"/>
      <c r="AWA130" s="5"/>
      <c r="AWB130" s="5"/>
      <c r="AWC130" s="5"/>
      <c r="AWD130" s="5"/>
      <c r="AWE130" s="5"/>
      <c r="AWF130" s="5"/>
      <c r="AWG130" s="5"/>
      <c r="AWH130" s="5"/>
      <c r="AWI130" s="5"/>
      <c r="AWJ130" s="5"/>
      <c r="AWK130" s="5"/>
      <c r="AWL130" s="5"/>
      <c r="AWM130" s="5"/>
      <c r="AWN130" s="5"/>
      <c r="AWO130" s="5"/>
      <c r="AWP130" s="5"/>
      <c r="AWQ130" s="5"/>
      <c r="AWR130" s="5"/>
      <c r="AWS130" s="5"/>
      <c r="AWT130" s="5"/>
      <c r="AWU130" s="5"/>
      <c r="AWV130" s="5"/>
      <c r="AWW130" s="5"/>
      <c r="AWX130" s="5"/>
    </row>
    <row r="131" spans="1:1017 1086:1298" s="1" customFormat="1" x14ac:dyDescent="0.25">
      <c r="A131" s="65" t="s">
        <v>431</v>
      </c>
      <c r="B131" s="1" t="s">
        <v>241</v>
      </c>
      <c r="C131" s="1" t="s">
        <v>241</v>
      </c>
      <c r="D131" s="1" t="s">
        <v>1251</v>
      </c>
      <c r="E131" s="1" t="s">
        <v>1252</v>
      </c>
      <c r="F131" s="1" t="s">
        <v>271</v>
      </c>
      <c r="G131" s="1" t="s">
        <v>271</v>
      </c>
      <c r="H131" s="1" t="s">
        <v>1253</v>
      </c>
      <c r="I131" s="1" t="s">
        <v>1254</v>
      </c>
      <c r="J131" s="1" t="s">
        <v>241</v>
      </c>
      <c r="K131" s="1" t="s">
        <v>241</v>
      </c>
      <c r="L131" s="1" t="s">
        <v>1251</v>
      </c>
      <c r="M131" s="1" t="s">
        <v>1252</v>
      </c>
      <c r="N131" s="1" t="s">
        <v>271</v>
      </c>
      <c r="O131" s="1" t="s">
        <v>271</v>
      </c>
      <c r="P131" s="1" t="s">
        <v>1253</v>
      </c>
      <c r="Q131" s="1" t="s">
        <v>1254</v>
      </c>
      <c r="R131" s="1" t="s">
        <v>1272</v>
      </c>
      <c r="S131" s="1" t="s">
        <v>22</v>
      </c>
      <c r="T131" s="1" t="s">
        <v>1265</v>
      </c>
      <c r="U131" s="1" t="s">
        <v>1252</v>
      </c>
      <c r="V131" s="1" t="s">
        <v>271</v>
      </c>
      <c r="W131" s="1" t="s">
        <v>271</v>
      </c>
      <c r="X131" s="1" t="s">
        <v>1253</v>
      </c>
      <c r="Y131" s="1" t="s">
        <v>1254</v>
      </c>
      <c r="Z131" s="1" t="s">
        <v>271</v>
      </c>
      <c r="AA131" s="1" t="s">
        <v>271</v>
      </c>
      <c r="AB131" s="1" t="s">
        <v>271</v>
      </c>
      <c r="AC131" s="1" t="s">
        <v>271</v>
      </c>
      <c r="AD131" s="11" t="str">
        <f t="shared" ca="1" si="8"/>
        <v>01/10/2025</v>
      </c>
      <c r="AE131" s="1" t="s">
        <v>0</v>
      </c>
      <c r="AF131" s="1" t="s">
        <v>224</v>
      </c>
      <c r="AH131" s="1" t="s">
        <v>109</v>
      </c>
      <c r="AI131" s="1" t="s">
        <v>131</v>
      </c>
      <c r="AJ131" s="1" t="s">
        <v>132</v>
      </c>
      <c r="AK131" s="1" t="s">
        <v>133</v>
      </c>
      <c r="AL131" s="1" t="s">
        <v>23</v>
      </c>
      <c r="AN131" s="1" t="s">
        <v>25</v>
      </c>
      <c r="AO131" s="1" t="s">
        <v>26</v>
      </c>
      <c r="AP131" s="1" t="s">
        <v>26</v>
      </c>
      <c r="AQ131" s="1" t="s">
        <v>25</v>
      </c>
      <c r="AR131" s="1" t="s">
        <v>27</v>
      </c>
      <c r="AT131" s="1" t="s">
        <v>28</v>
      </c>
      <c r="AU131" s="1" t="s">
        <v>29</v>
      </c>
      <c r="AV131" s="1" t="s">
        <v>30</v>
      </c>
      <c r="AW131" s="1" t="s">
        <v>26</v>
      </c>
      <c r="BC131" s="1" t="s">
        <v>225</v>
      </c>
      <c r="BD131" s="6"/>
      <c r="BE131" s="1" t="s">
        <v>26</v>
      </c>
      <c r="BF131" s="1" t="s">
        <v>26</v>
      </c>
      <c r="BG131" s="6" t="s">
        <v>26</v>
      </c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1" t="s">
        <v>220</v>
      </c>
      <c r="BT131" s="1" t="s">
        <v>226</v>
      </c>
      <c r="BU131" s="1" t="s">
        <v>24</v>
      </c>
      <c r="BV131" s="1" t="s">
        <v>219</v>
      </c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1" t="s">
        <v>26</v>
      </c>
      <c r="CK131" s="1" t="s">
        <v>26</v>
      </c>
      <c r="CV131" s="1" t="s">
        <v>285</v>
      </c>
      <c r="CW131" s="1" t="s">
        <v>285</v>
      </c>
      <c r="CX131" s="1" t="s">
        <v>285</v>
      </c>
      <c r="DN131" s="1" t="s">
        <v>231</v>
      </c>
      <c r="DP131" s="1" t="s">
        <v>242</v>
      </c>
      <c r="DQ131" s="1" t="s">
        <v>109</v>
      </c>
      <c r="DR131" s="1" t="s">
        <v>247</v>
      </c>
      <c r="DS131" s="6" t="s">
        <v>493</v>
      </c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1" t="s">
        <v>243</v>
      </c>
      <c r="EE131" s="1" t="s">
        <v>244</v>
      </c>
      <c r="EF131" s="1" t="s">
        <v>245</v>
      </c>
      <c r="EG131" s="1" t="s">
        <v>246</v>
      </c>
      <c r="EH131" s="1" t="s">
        <v>25</v>
      </c>
      <c r="EI131" s="1" t="s">
        <v>26</v>
      </c>
      <c r="EK131" s="1" t="s">
        <v>26</v>
      </c>
      <c r="EM131" s="1" t="s">
        <v>26</v>
      </c>
      <c r="EO131" s="6" t="s">
        <v>26</v>
      </c>
      <c r="EP131" s="1" t="s">
        <v>26</v>
      </c>
      <c r="EQ131" s="1" t="s">
        <v>34</v>
      </c>
      <c r="EU131" s="1" t="s">
        <v>26</v>
      </c>
      <c r="EW131" s="1" t="s">
        <v>1940</v>
      </c>
      <c r="EY131" s="6" t="s">
        <v>26</v>
      </c>
      <c r="FD131" s="1" t="s">
        <v>247</v>
      </c>
      <c r="FN131" s="6" t="s">
        <v>1941</v>
      </c>
      <c r="FO131" s="1" t="s">
        <v>285</v>
      </c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 t="s">
        <v>285</v>
      </c>
      <c r="GI131" s="1" t="s">
        <v>3806</v>
      </c>
      <c r="GM131" s="6" t="s">
        <v>228</v>
      </c>
      <c r="GN131" s="1" t="s">
        <v>301</v>
      </c>
      <c r="HK131" s="1" t="s">
        <v>258</v>
      </c>
      <c r="HL131" s="1" t="s">
        <v>222</v>
      </c>
      <c r="KF131" s="1" t="s">
        <v>285</v>
      </c>
      <c r="LI131" s="6" t="s">
        <v>26</v>
      </c>
      <c r="LJ131" s="6" t="s">
        <v>26</v>
      </c>
      <c r="LK131" s="6" t="s">
        <v>26</v>
      </c>
      <c r="MK131" s="1" t="s">
        <v>285</v>
      </c>
      <c r="MP131" s="1" t="s">
        <v>285</v>
      </c>
      <c r="MQ131" s="15" t="s">
        <v>3777</v>
      </c>
      <c r="MR131" s="1" t="s">
        <v>230</v>
      </c>
      <c r="MS131" s="1" t="s">
        <v>220</v>
      </c>
      <c r="MT131" s="2" t="str">
        <f t="shared" ca="1" si="9"/>
        <v>01/11/2025</v>
      </c>
      <c r="MU131" s="1" t="s">
        <v>230</v>
      </c>
      <c r="MV131" s="1" t="s">
        <v>229</v>
      </c>
      <c r="OS131" s="1" t="s">
        <v>285</v>
      </c>
      <c r="OT131" s="1" t="s">
        <v>285</v>
      </c>
      <c r="OU131" s="1" t="s">
        <v>285</v>
      </c>
      <c r="RL131" s="1" t="s">
        <v>285</v>
      </c>
      <c r="SE131" s="1" t="s">
        <v>285</v>
      </c>
      <c r="SF131" s="1" t="s">
        <v>285</v>
      </c>
      <c r="WC131" s="1" t="s">
        <v>285</v>
      </c>
      <c r="YH131" s="1" t="s">
        <v>285</v>
      </c>
      <c r="YM131" s="1" t="s">
        <v>285</v>
      </c>
      <c r="AAJ131" s="1" t="s">
        <v>285</v>
      </c>
      <c r="AAK131" s="1" t="s">
        <v>285</v>
      </c>
      <c r="AAL131" s="1" t="s">
        <v>285</v>
      </c>
      <c r="ADC131" s="1" t="s">
        <v>285</v>
      </c>
      <c r="ADV131" s="1" t="s">
        <v>285</v>
      </c>
      <c r="ADW131" s="1" t="s">
        <v>285</v>
      </c>
      <c r="AHT131" s="1" t="s">
        <v>285</v>
      </c>
      <c r="AJY131" s="1" t="s">
        <v>285</v>
      </c>
      <c r="AKD131" s="1" t="s">
        <v>285</v>
      </c>
      <c r="AMA131" s="1" t="s">
        <v>285</v>
      </c>
      <c r="AMB131" s="1" t="s">
        <v>285</v>
      </c>
      <c r="AMC131" s="1" t="s">
        <v>285</v>
      </c>
      <c r="AOT131" s="1" t="s">
        <v>285</v>
      </c>
      <c r="APM131" s="1" t="s">
        <v>285</v>
      </c>
      <c r="APN131" s="1" t="s">
        <v>4060</v>
      </c>
      <c r="ATK131" s="1" t="s">
        <v>285</v>
      </c>
      <c r="AVP131" s="1" t="s">
        <v>285</v>
      </c>
      <c r="AVU131" s="1" t="s">
        <v>285</v>
      </c>
      <c r="AVV131" s="5"/>
      <c r="AVW131" s="5"/>
      <c r="AVX131" s="5"/>
      <c r="AVY131" s="5"/>
      <c r="AVZ131" s="5"/>
      <c r="AWA131" s="5"/>
      <c r="AWB131" s="5"/>
      <c r="AWC131" s="5"/>
      <c r="AWD131" s="5"/>
      <c r="AWE131" s="5"/>
      <c r="AWF131" s="5"/>
      <c r="AWG131" s="5"/>
      <c r="AWH131" s="5"/>
      <c r="AWI131" s="5"/>
      <c r="AWJ131" s="5"/>
      <c r="AWK131" s="5"/>
      <c r="AWL131" s="5"/>
      <c r="AWM131" s="5"/>
      <c r="AWN131" s="5"/>
      <c r="AWO131" s="5"/>
      <c r="AWP131" s="5"/>
      <c r="AWQ131" s="5"/>
      <c r="AWR131" s="5"/>
      <c r="AWS131" s="5"/>
      <c r="AWT131" s="5"/>
      <c r="AWU131" s="5"/>
      <c r="AWV131" s="5"/>
      <c r="AWW131" s="5"/>
      <c r="AWX131" s="5"/>
    </row>
    <row r="132" spans="1:1017 1086:1298" s="15" customFormat="1" x14ac:dyDescent="0.25">
      <c r="A132" s="65" t="s">
        <v>433</v>
      </c>
      <c r="B132" s="15" t="s">
        <v>241</v>
      </c>
      <c r="C132" s="15" t="s">
        <v>241</v>
      </c>
      <c r="D132" s="15" t="s">
        <v>1251</v>
      </c>
      <c r="E132" s="15" t="s">
        <v>1252</v>
      </c>
      <c r="F132" s="15" t="s">
        <v>271</v>
      </c>
      <c r="G132" s="15" t="s">
        <v>271</v>
      </c>
      <c r="H132" s="15" t="s">
        <v>1253</v>
      </c>
      <c r="I132" s="15" t="s">
        <v>1254</v>
      </c>
      <c r="J132" s="15" t="s">
        <v>241</v>
      </c>
      <c r="K132" s="15" t="s">
        <v>241</v>
      </c>
      <c r="L132" s="15" t="s">
        <v>1251</v>
      </c>
      <c r="M132" s="15" t="s">
        <v>1252</v>
      </c>
      <c r="N132" s="15" t="s">
        <v>271</v>
      </c>
      <c r="O132" s="15" t="s">
        <v>271</v>
      </c>
      <c r="P132" s="15" t="s">
        <v>1253</v>
      </c>
      <c r="Q132" s="15" t="s">
        <v>1254</v>
      </c>
      <c r="R132" s="15" t="s">
        <v>1272</v>
      </c>
      <c r="S132" s="15" t="s">
        <v>22</v>
      </c>
      <c r="T132" s="15" t="s">
        <v>1265</v>
      </c>
      <c r="U132" s="15" t="s">
        <v>1252</v>
      </c>
      <c r="V132" s="15" t="s">
        <v>271</v>
      </c>
      <c r="W132" s="15" t="s">
        <v>271</v>
      </c>
      <c r="X132" s="15" t="s">
        <v>1253</v>
      </c>
      <c r="Y132" s="15" t="s">
        <v>1254</v>
      </c>
      <c r="Z132" s="15" t="s">
        <v>271</v>
      </c>
      <c r="AA132" s="15" t="s">
        <v>271</v>
      </c>
      <c r="AB132" s="15" t="s">
        <v>271</v>
      </c>
      <c r="AC132" s="15" t="s">
        <v>271</v>
      </c>
      <c r="AD132" s="61" t="str">
        <f t="shared" ca="1" si="8"/>
        <v>01/10/2025</v>
      </c>
      <c r="AE132" s="15" t="s">
        <v>0</v>
      </c>
      <c r="AF132" s="15" t="s">
        <v>224</v>
      </c>
      <c r="AH132" s="15" t="s">
        <v>110</v>
      </c>
      <c r="AI132" s="15" t="s">
        <v>134</v>
      </c>
      <c r="AJ132" s="15" t="s">
        <v>135</v>
      </c>
      <c r="AK132" s="15" t="s">
        <v>136</v>
      </c>
      <c r="AL132" s="15" t="s">
        <v>23</v>
      </c>
      <c r="AN132" s="15" t="s">
        <v>25</v>
      </c>
      <c r="AO132" s="15" t="s">
        <v>26</v>
      </c>
      <c r="AP132" s="15" t="s">
        <v>26</v>
      </c>
      <c r="AQ132" s="15" t="s">
        <v>25</v>
      </c>
      <c r="AR132" s="15" t="s">
        <v>27</v>
      </c>
      <c r="AT132" s="15" t="s">
        <v>28</v>
      </c>
      <c r="AU132" s="15" t="s">
        <v>29</v>
      </c>
      <c r="AV132" s="15" t="s">
        <v>30</v>
      </c>
      <c r="AW132" s="15" t="s">
        <v>26</v>
      </c>
      <c r="BC132" s="15" t="s">
        <v>225</v>
      </c>
      <c r="BE132" s="15" t="s">
        <v>26</v>
      </c>
      <c r="BF132" s="15" t="s">
        <v>26</v>
      </c>
      <c r="BG132" s="15" t="s">
        <v>26</v>
      </c>
      <c r="BS132" s="15" t="s">
        <v>220</v>
      </c>
      <c r="BT132" s="15" t="s">
        <v>226</v>
      </c>
      <c r="BU132" s="15" t="s">
        <v>24</v>
      </c>
      <c r="BV132" s="15" t="s">
        <v>219</v>
      </c>
      <c r="CJ132" s="15" t="s">
        <v>26</v>
      </c>
      <c r="CK132" s="15" t="s">
        <v>26</v>
      </c>
      <c r="CV132" s="3" t="s">
        <v>285</v>
      </c>
      <c r="CW132" s="3" t="s">
        <v>285</v>
      </c>
      <c r="CX132" s="3" t="s">
        <v>285</v>
      </c>
      <c r="DN132" s="15" t="s">
        <v>231</v>
      </c>
      <c r="DP132" s="15" t="s">
        <v>242</v>
      </c>
      <c r="DQ132" s="15" t="s">
        <v>109</v>
      </c>
      <c r="DR132" s="15" t="s">
        <v>247</v>
      </c>
      <c r="DS132" s="15" t="s">
        <v>493</v>
      </c>
      <c r="ED132" s="15" t="s">
        <v>243</v>
      </c>
      <c r="EE132" s="15" t="s">
        <v>244</v>
      </c>
      <c r="EF132" s="15" t="s">
        <v>245</v>
      </c>
      <c r="EG132" s="15" t="s">
        <v>246</v>
      </c>
      <c r="EH132" s="15" t="s">
        <v>25</v>
      </c>
      <c r="EI132" s="15" t="s">
        <v>26</v>
      </c>
      <c r="EK132" s="15" t="s">
        <v>26</v>
      </c>
      <c r="EM132" s="15" t="s">
        <v>26</v>
      </c>
      <c r="EO132" s="15" t="s">
        <v>26</v>
      </c>
      <c r="EP132" s="15" t="s">
        <v>26</v>
      </c>
      <c r="EQ132" s="15" t="s">
        <v>34</v>
      </c>
      <c r="EU132" s="15" t="s">
        <v>26</v>
      </c>
      <c r="EW132" s="3" t="s">
        <v>1940</v>
      </c>
      <c r="EY132" s="15" t="s">
        <v>26</v>
      </c>
      <c r="FD132" s="15" t="s">
        <v>247</v>
      </c>
      <c r="FN132" s="15" t="s">
        <v>1941</v>
      </c>
      <c r="FO132" s="15" t="s">
        <v>285</v>
      </c>
      <c r="GH132" s="15" t="s">
        <v>285</v>
      </c>
      <c r="GI132" s="15" t="s">
        <v>3807</v>
      </c>
      <c r="GM132" s="15" t="s">
        <v>228</v>
      </c>
      <c r="GN132" s="15" t="s">
        <v>301</v>
      </c>
      <c r="HG132" s="15" t="s">
        <v>294</v>
      </c>
      <c r="HK132" s="15" t="s">
        <v>258</v>
      </c>
      <c r="HL132" s="15" t="s">
        <v>222</v>
      </c>
      <c r="KF132" s="15" t="s">
        <v>285</v>
      </c>
      <c r="LI132" s="15" t="s">
        <v>26</v>
      </c>
      <c r="LJ132" s="15" t="s">
        <v>26</v>
      </c>
      <c r="LK132" s="15" t="s">
        <v>26</v>
      </c>
      <c r="MK132" s="15" t="s">
        <v>285</v>
      </c>
      <c r="MP132" s="15" t="s">
        <v>285</v>
      </c>
      <c r="MQ132" s="15" t="s">
        <v>3777</v>
      </c>
      <c r="MR132" s="15" t="s">
        <v>230</v>
      </c>
      <c r="MS132" s="15" t="s">
        <v>220</v>
      </c>
      <c r="MT132" s="62" t="str">
        <f t="shared" ca="1" si="9"/>
        <v>01/11/2025</v>
      </c>
      <c r="MU132" s="15" t="s">
        <v>230</v>
      </c>
      <c r="MV132" s="15" t="s">
        <v>229</v>
      </c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 t="s">
        <v>285</v>
      </c>
      <c r="OT132" s="3" t="s">
        <v>285</v>
      </c>
      <c r="OU132" s="3" t="s">
        <v>285</v>
      </c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L132" s="3" t="s">
        <v>285</v>
      </c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 t="s">
        <v>285</v>
      </c>
      <c r="SF132" s="3" t="s">
        <v>285</v>
      </c>
      <c r="SG132" s="3"/>
      <c r="SH132" s="3"/>
      <c r="SI132" s="3"/>
      <c r="SJ132" s="3"/>
      <c r="SK132" s="3"/>
      <c r="SL132" s="3"/>
      <c r="SM132" s="3"/>
      <c r="SN132" s="3"/>
      <c r="SO132" s="3"/>
      <c r="SP132" s="3"/>
      <c r="SQ132" s="3"/>
      <c r="SR132" s="3"/>
      <c r="SS132" s="3"/>
      <c r="ST132" s="3"/>
      <c r="SU132" s="3"/>
      <c r="SV132" s="3"/>
      <c r="SW132" s="3"/>
      <c r="SX132" s="3"/>
      <c r="SY132" s="3"/>
      <c r="SZ132" s="3"/>
      <c r="TA132" s="3"/>
      <c r="TB132" s="3"/>
      <c r="TC132" s="3"/>
      <c r="TD132" s="3"/>
      <c r="TE132" s="3"/>
      <c r="TF132" s="3"/>
      <c r="TG132" s="3"/>
      <c r="TH132" s="3"/>
      <c r="TI132" s="3"/>
      <c r="TJ132" s="3"/>
      <c r="TK132" s="3"/>
      <c r="TL132" s="3"/>
      <c r="TM132" s="3"/>
      <c r="TN132" s="3"/>
      <c r="TO132" s="3"/>
      <c r="TP132" s="3"/>
      <c r="TQ132" s="3"/>
      <c r="TR132" s="3"/>
      <c r="TS132" s="3"/>
      <c r="TT132" s="3"/>
      <c r="TU132" s="3"/>
      <c r="TV132" s="3"/>
      <c r="TW132" s="3"/>
      <c r="TX132" s="3"/>
      <c r="TY132" s="3"/>
      <c r="TZ132" s="3"/>
      <c r="UA132" s="3"/>
      <c r="UB132" s="3"/>
      <c r="UC132" s="3"/>
      <c r="UD132" s="3"/>
      <c r="UE132" s="3"/>
      <c r="UF132" s="3"/>
      <c r="UG132" s="3"/>
      <c r="UH132" s="3"/>
      <c r="UI132" s="3"/>
      <c r="UJ132" s="3"/>
      <c r="UK132" s="3"/>
      <c r="UL132" s="3"/>
      <c r="UM132" s="3"/>
      <c r="UN132" s="3"/>
      <c r="UO132" s="3"/>
      <c r="UP132" s="3"/>
      <c r="UQ132" s="3"/>
      <c r="UR132" s="3"/>
      <c r="US132" s="3"/>
      <c r="UT132" s="3"/>
      <c r="UU132" s="3"/>
      <c r="UV132" s="3"/>
      <c r="UW132" s="3"/>
      <c r="UX132" s="3"/>
      <c r="UY132" s="3"/>
      <c r="UZ132" s="3"/>
      <c r="VA132" s="3"/>
      <c r="VB132" s="3"/>
      <c r="VC132" s="3"/>
      <c r="VD132" s="3"/>
      <c r="VE132" s="3"/>
      <c r="VF132" s="3"/>
      <c r="VG132" s="3"/>
      <c r="VH132" s="3"/>
      <c r="VI132" s="3"/>
      <c r="VJ132" s="3"/>
      <c r="VK132" s="3"/>
      <c r="VL132" s="3"/>
      <c r="VM132" s="3"/>
      <c r="VN132" s="3"/>
      <c r="VO132" s="3"/>
      <c r="VP132" s="3"/>
      <c r="VQ132" s="3"/>
      <c r="VR132" s="3"/>
      <c r="VS132" s="3"/>
      <c r="VT132" s="3"/>
      <c r="VU132" s="3"/>
      <c r="VV132" s="3"/>
      <c r="VW132" s="3"/>
      <c r="VX132" s="3"/>
      <c r="VY132" s="3"/>
      <c r="VZ132" s="3"/>
      <c r="WA132" s="3"/>
      <c r="WB132" s="3"/>
      <c r="WC132" s="3" t="s">
        <v>285</v>
      </c>
      <c r="WD132" s="3"/>
      <c r="WE132" s="3"/>
      <c r="WF132" s="3"/>
      <c r="WG132" s="3"/>
      <c r="WH132" s="3"/>
      <c r="WI132" s="3"/>
      <c r="WJ132" s="3"/>
      <c r="WK132" s="3"/>
      <c r="WL132" s="3"/>
      <c r="WM132" s="3"/>
      <c r="WN132" s="3"/>
      <c r="WO132" s="3"/>
      <c r="YH132" s="15" t="s">
        <v>285</v>
      </c>
      <c r="YM132" s="15" t="s">
        <v>285</v>
      </c>
      <c r="AAJ132" s="15" t="s">
        <v>285</v>
      </c>
      <c r="AAK132" s="15" t="s">
        <v>285</v>
      </c>
      <c r="AAL132" s="15" t="s">
        <v>285</v>
      </c>
      <c r="ADC132" s="15" t="s">
        <v>285</v>
      </c>
      <c r="ADV132" s="15" t="s">
        <v>285</v>
      </c>
      <c r="ADW132" s="15" t="s">
        <v>285</v>
      </c>
      <c r="AHT132" s="15" t="s">
        <v>285</v>
      </c>
      <c r="AJY132" s="15" t="s">
        <v>285</v>
      </c>
      <c r="AKD132" s="15" t="s">
        <v>285</v>
      </c>
      <c r="AMA132" s="15" t="s">
        <v>285</v>
      </c>
      <c r="AMB132" s="15" t="s">
        <v>285</v>
      </c>
      <c r="AMC132" s="15" t="s">
        <v>285</v>
      </c>
      <c r="AOT132" s="15" t="s">
        <v>285</v>
      </c>
      <c r="APM132" s="15" t="s">
        <v>285</v>
      </c>
      <c r="APN132" s="15" t="s">
        <v>4061</v>
      </c>
      <c r="ATK132" s="15" t="s">
        <v>285</v>
      </c>
      <c r="AVP132" s="15" t="s">
        <v>285</v>
      </c>
      <c r="AVU132" s="15" t="s">
        <v>285</v>
      </c>
      <c r="AVV132" s="5"/>
      <c r="AVW132" s="5"/>
      <c r="AVX132" s="5"/>
      <c r="AVY132" s="5"/>
      <c r="AVZ132" s="5"/>
      <c r="AWA132" s="5"/>
      <c r="AWB132" s="5"/>
      <c r="AWC132" s="5"/>
      <c r="AWD132" s="5"/>
      <c r="AWE132" s="5"/>
      <c r="AWF132" s="5"/>
      <c r="AWG132" s="5"/>
      <c r="AWH132" s="5"/>
      <c r="AWI132" s="5"/>
      <c r="AWJ132" s="5"/>
      <c r="AWK132" s="5"/>
      <c r="AWL132" s="5"/>
      <c r="AWM132" s="5"/>
      <c r="AWN132" s="5"/>
      <c r="AWO132" s="5"/>
      <c r="AWP132" s="5"/>
      <c r="AWQ132" s="5"/>
      <c r="AWR132" s="5"/>
      <c r="AWS132" s="5"/>
      <c r="AWT132" s="5"/>
      <c r="AWU132" s="5"/>
      <c r="AWV132" s="5"/>
      <c r="AWW132" s="5"/>
      <c r="AWX132" s="5"/>
    </row>
    <row r="133" spans="1:1017 1086:1298" s="1" customFormat="1" x14ac:dyDescent="0.25">
      <c r="A133" s="65" t="s">
        <v>435</v>
      </c>
      <c r="B133" s="1" t="s">
        <v>241</v>
      </c>
      <c r="C133" s="1" t="s">
        <v>241</v>
      </c>
      <c r="D133" s="1" t="s">
        <v>1251</v>
      </c>
      <c r="E133" s="1" t="s">
        <v>1252</v>
      </c>
      <c r="F133" s="1" t="s">
        <v>271</v>
      </c>
      <c r="G133" s="1" t="s">
        <v>271</v>
      </c>
      <c r="H133" s="1" t="s">
        <v>1253</v>
      </c>
      <c r="I133" s="1" t="s">
        <v>1254</v>
      </c>
      <c r="J133" s="1" t="s">
        <v>241</v>
      </c>
      <c r="K133" s="1" t="s">
        <v>241</v>
      </c>
      <c r="L133" s="1" t="s">
        <v>1251</v>
      </c>
      <c r="M133" s="1" t="s">
        <v>1252</v>
      </c>
      <c r="N133" s="1" t="s">
        <v>271</v>
      </c>
      <c r="O133" s="1" t="s">
        <v>271</v>
      </c>
      <c r="P133" s="1" t="s">
        <v>1253</v>
      </c>
      <c r="Q133" s="1" t="s">
        <v>1254</v>
      </c>
      <c r="R133" s="1" t="s">
        <v>1272</v>
      </c>
      <c r="S133" s="1" t="s">
        <v>22</v>
      </c>
      <c r="T133" s="1" t="s">
        <v>1265</v>
      </c>
      <c r="U133" s="1" t="s">
        <v>1252</v>
      </c>
      <c r="V133" s="1" t="s">
        <v>271</v>
      </c>
      <c r="W133" s="1" t="s">
        <v>271</v>
      </c>
      <c r="X133" s="1" t="s">
        <v>1253</v>
      </c>
      <c r="Y133" s="1" t="s">
        <v>1254</v>
      </c>
      <c r="Z133" s="1" t="s">
        <v>271</v>
      </c>
      <c r="AA133" s="1" t="s">
        <v>271</v>
      </c>
      <c r="AB133" s="1" t="s">
        <v>271</v>
      </c>
      <c r="AC133" s="1" t="s">
        <v>271</v>
      </c>
      <c r="AD133" s="11" t="str">
        <f t="shared" ca="1" si="8"/>
        <v>01/10/2025</v>
      </c>
      <c r="AE133" s="1" t="s">
        <v>0</v>
      </c>
      <c r="AF133" s="1" t="s">
        <v>224</v>
      </c>
      <c r="AH133" s="1" t="s">
        <v>111</v>
      </c>
      <c r="AI133" s="1" t="s">
        <v>137</v>
      </c>
      <c r="AJ133" s="1" t="s">
        <v>138</v>
      </c>
      <c r="AK133" s="1" t="s">
        <v>139</v>
      </c>
      <c r="AL133" s="1" t="s">
        <v>23</v>
      </c>
      <c r="AN133" s="1" t="s">
        <v>25</v>
      </c>
      <c r="AO133" s="1" t="s">
        <v>26</v>
      </c>
      <c r="AP133" s="1" t="s">
        <v>26</v>
      </c>
      <c r="AQ133" s="1" t="s">
        <v>25</v>
      </c>
      <c r="AR133" s="1" t="s">
        <v>27</v>
      </c>
      <c r="AT133" s="1" t="s">
        <v>28</v>
      </c>
      <c r="AU133" s="1" t="s">
        <v>29</v>
      </c>
      <c r="AV133" s="1" t="s">
        <v>30</v>
      </c>
      <c r="AW133" s="1" t="s">
        <v>26</v>
      </c>
      <c r="BC133" s="1" t="s">
        <v>225</v>
      </c>
      <c r="BD133" s="6"/>
      <c r="BE133" s="1" t="s">
        <v>26</v>
      </c>
      <c r="BF133" s="1" t="s">
        <v>26</v>
      </c>
      <c r="BG133" s="6" t="s">
        <v>26</v>
      </c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1" t="s">
        <v>220</v>
      </c>
      <c r="BT133" s="1" t="s">
        <v>226</v>
      </c>
      <c r="BU133" s="1" t="s">
        <v>24</v>
      </c>
      <c r="BV133" s="1" t="s">
        <v>219</v>
      </c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1" t="s">
        <v>26</v>
      </c>
      <c r="CK133" s="1" t="s">
        <v>26</v>
      </c>
      <c r="CV133" s="1" t="s">
        <v>285</v>
      </c>
      <c r="CW133" s="1" t="s">
        <v>285</v>
      </c>
      <c r="CX133" s="1" t="s">
        <v>285</v>
      </c>
      <c r="DN133" s="1" t="s">
        <v>231</v>
      </c>
      <c r="DP133" s="1" t="s">
        <v>242</v>
      </c>
      <c r="DQ133" s="1" t="s">
        <v>111</v>
      </c>
      <c r="DR133" s="1" t="s">
        <v>247</v>
      </c>
      <c r="DS133" s="6" t="s">
        <v>493</v>
      </c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1" t="s">
        <v>243</v>
      </c>
      <c r="EE133" s="1" t="s">
        <v>244</v>
      </c>
      <c r="EF133" s="1" t="s">
        <v>245</v>
      </c>
      <c r="EG133" s="1" t="s">
        <v>246</v>
      </c>
      <c r="EH133" s="1" t="s">
        <v>25</v>
      </c>
      <c r="EI133" s="1" t="s">
        <v>26</v>
      </c>
      <c r="EK133" s="1" t="s">
        <v>26</v>
      </c>
      <c r="EM133" s="1" t="s">
        <v>26</v>
      </c>
      <c r="EO133" s="6" t="s">
        <v>26</v>
      </c>
      <c r="EP133" s="1" t="s">
        <v>26</v>
      </c>
      <c r="EQ133" s="1" t="s">
        <v>34</v>
      </c>
      <c r="EU133" s="1" t="s">
        <v>26</v>
      </c>
      <c r="EW133" s="1" t="s">
        <v>1940</v>
      </c>
      <c r="EY133" s="6" t="s">
        <v>26</v>
      </c>
      <c r="FD133" s="1" t="s">
        <v>247</v>
      </c>
      <c r="FN133" s="6" t="s">
        <v>1941</v>
      </c>
      <c r="FO133" s="1" t="s">
        <v>285</v>
      </c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 t="s">
        <v>285</v>
      </c>
      <c r="GI133" s="1" t="s">
        <v>3808</v>
      </c>
      <c r="GM133" s="6" t="s">
        <v>228</v>
      </c>
      <c r="GN133" s="1" t="s">
        <v>301</v>
      </c>
      <c r="HK133" s="1" t="s">
        <v>258</v>
      </c>
      <c r="HL133" s="1" t="s">
        <v>222</v>
      </c>
      <c r="KF133" s="1" t="s">
        <v>285</v>
      </c>
      <c r="LI133" s="6" t="s">
        <v>26</v>
      </c>
      <c r="LJ133" s="6" t="s">
        <v>26</v>
      </c>
      <c r="LK133" s="6" t="s">
        <v>26</v>
      </c>
      <c r="MK133" s="1" t="s">
        <v>285</v>
      </c>
      <c r="MP133" s="1" t="s">
        <v>285</v>
      </c>
      <c r="MQ133" s="15" t="s">
        <v>3777</v>
      </c>
      <c r="MR133" s="1" t="s">
        <v>230</v>
      </c>
      <c r="MS133" s="1" t="s">
        <v>220</v>
      </c>
      <c r="MT133" s="2" t="str">
        <f t="shared" ca="1" si="9"/>
        <v>01/11/2025</v>
      </c>
      <c r="MU133" s="1" t="s">
        <v>230</v>
      </c>
      <c r="MV133" s="1" t="s">
        <v>229</v>
      </c>
      <c r="OS133" s="1" t="s">
        <v>285</v>
      </c>
      <c r="OT133" s="1" t="s">
        <v>285</v>
      </c>
      <c r="OU133" s="1" t="s">
        <v>285</v>
      </c>
      <c r="RL133" s="1" t="s">
        <v>285</v>
      </c>
      <c r="SE133" s="1" t="s">
        <v>285</v>
      </c>
      <c r="SF133" s="1" t="s">
        <v>285</v>
      </c>
      <c r="WC133" s="1" t="s">
        <v>285</v>
      </c>
      <c r="YH133" s="1" t="s">
        <v>285</v>
      </c>
      <c r="YM133" s="1" t="s">
        <v>285</v>
      </c>
      <c r="AAJ133" s="1" t="s">
        <v>285</v>
      </c>
      <c r="AAK133" s="1" t="s">
        <v>285</v>
      </c>
      <c r="AAL133" s="1" t="s">
        <v>285</v>
      </c>
      <c r="ADC133" s="1" t="s">
        <v>285</v>
      </c>
      <c r="ADV133" s="1" t="s">
        <v>285</v>
      </c>
      <c r="ADW133" s="1" t="s">
        <v>285</v>
      </c>
      <c r="AHT133" s="1" t="s">
        <v>285</v>
      </c>
      <c r="AJY133" s="1" t="s">
        <v>285</v>
      </c>
      <c r="AKD133" s="1" t="s">
        <v>285</v>
      </c>
      <c r="AMA133" s="1" t="s">
        <v>285</v>
      </c>
      <c r="AMB133" s="1" t="s">
        <v>285</v>
      </c>
      <c r="AMC133" s="1" t="s">
        <v>285</v>
      </c>
      <c r="AOT133" s="1" t="s">
        <v>285</v>
      </c>
      <c r="APM133" s="1" t="s">
        <v>285</v>
      </c>
      <c r="APN133" s="1" t="s">
        <v>4062</v>
      </c>
      <c r="ATK133" s="1" t="s">
        <v>285</v>
      </c>
      <c r="AVP133" s="1" t="s">
        <v>285</v>
      </c>
      <c r="AVU133" s="1" t="s">
        <v>285</v>
      </c>
      <c r="AVV133" s="5"/>
      <c r="AVW133" s="5"/>
      <c r="AVX133" s="5"/>
      <c r="AVY133" s="5"/>
      <c r="AVZ133" s="5"/>
      <c r="AWA133" s="5"/>
      <c r="AWB133" s="5"/>
      <c r="AWC133" s="5"/>
      <c r="AWD133" s="5"/>
      <c r="AWE133" s="5"/>
      <c r="AWF133" s="5"/>
      <c r="AWG133" s="5"/>
      <c r="AWH133" s="5"/>
      <c r="AWI133" s="5"/>
      <c r="AWJ133" s="5"/>
      <c r="AWK133" s="5"/>
      <c r="AWL133" s="5"/>
      <c r="AWM133" s="5"/>
      <c r="AWN133" s="5"/>
      <c r="AWO133" s="5"/>
      <c r="AWP133" s="5"/>
      <c r="AWQ133" s="5"/>
      <c r="AWR133" s="5"/>
      <c r="AWS133" s="5"/>
      <c r="AWT133" s="5"/>
      <c r="AWU133" s="5"/>
      <c r="AWV133" s="5"/>
      <c r="AWW133" s="5"/>
      <c r="AWX133" s="5"/>
    </row>
    <row r="134" spans="1:1017 1086:1298" s="15" customFormat="1" x14ac:dyDescent="0.25">
      <c r="A134" s="65" t="s">
        <v>437</v>
      </c>
      <c r="B134" s="15" t="s">
        <v>241</v>
      </c>
      <c r="C134" s="15" t="s">
        <v>241</v>
      </c>
      <c r="D134" s="15" t="s">
        <v>1251</v>
      </c>
      <c r="E134" s="15" t="s">
        <v>1252</v>
      </c>
      <c r="F134" s="15" t="s">
        <v>271</v>
      </c>
      <c r="G134" s="15" t="s">
        <v>271</v>
      </c>
      <c r="H134" s="15" t="s">
        <v>1253</v>
      </c>
      <c r="I134" s="15" t="s">
        <v>1254</v>
      </c>
      <c r="J134" s="15" t="s">
        <v>241</v>
      </c>
      <c r="K134" s="15" t="s">
        <v>241</v>
      </c>
      <c r="L134" s="15" t="s">
        <v>1251</v>
      </c>
      <c r="M134" s="15" t="s">
        <v>1252</v>
      </c>
      <c r="N134" s="15" t="s">
        <v>271</v>
      </c>
      <c r="O134" s="15" t="s">
        <v>271</v>
      </c>
      <c r="P134" s="15" t="s">
        <v>1253</v>
      </c>
      <c r="Q134" s="15" t="s">
        <v>1254</v>
      </c>
      <c r="R134" s="15" t="s">
        <v>1272</v>
      </c>
      <c r="S134" s="15" t="s">
        <v>22</v>
      </c>
      <c r="T134" s="15" t="s">
        <v>1265</v>
      </c>
      <c r="U134" s="15" t="s">
        <v>1252</v>
      </c>
      <c r="V134" s="15" t="s">
        <v>271</v>
      </c>
      <c r="W134" s="15" t="s">
        <v>271</v>
      </c>
      <c r="X134" s="15" t="s">
        <v>1253</v>
      </c>
      <c r="Y134" s="15" t="s">
        <v>1254</v>
      </c>
      <c r="Z134" s="15" t="s">
        <v>271</v>
      </c>
      <c r="AA134" s="15" t="s">
        <v>271</v>
      </c>
      <c r="AB134" s="15" t="s">
        <v>271</v>
      </c>
      <c r="AC134" s="15" t="s">
        <v>271</v>
      </c>
      <c r="AD134" s="61" t="str">
        <f t="shared" ca="1" si="8"/>
        <v>01/10/2025</v>
      </c>
      <c r="AE134" s="15" t="s">
        <v>0</v>
      </c>
      <c r="AF134" s="15" t="s">
        <v>224</v>
      </c>
      <c r="AH134" s="15" t="s">
        <v>112</v>
      </c>
      <c r="AI134" s="15" t="s">
        <v>140</v>
      </c>
      <c r="AJ134" s="15" t="s">
        <v>141</v>
      </c>
      <c r="AK134" s="15" t="s">
        <v>142</v>
      </c>
      <c r="AL134" s="15" t="s">
        <v>23</v>
      </c>
      <c r="AN134" s="15" t="s">
        <v>25</v>
      </c>
      <c r="AO134" s="15" t="s">
        <v>26</v>
      </c>
      <c r="AP134" s="15" t="s">
        <v>26</v>
      </c>
      <c r="AQ134" s="15" t="s">
        <v>25</v>
      </c>
      <c r="AR134" s="15" t="s">
        <v>27</v>
      </c>
      <c r="AT134" s="15" t="s">
        <v>28</v>
      </c>
      <c r="AU134" s="15" t="s">
        <v>29</v>
      </c>
      <c r="AV134" s="15" t="s">
        <v>30</v>
      </c>
      <c r="AW134" s="15" t="s">
        <v>26</v>
      </c>
      <c r="BC134" s="15" t="s">
        <v>225</v>
      </c>
      <c r="BE134" s="15" t="s">
        <v>26</v>
      </c>
      <c r="BF134" s="15" t="s">
        <v>26</v>
      </c>
      <c r="BG134" s="15" t="s">
        <v>26</v>
      </c>
      <c r="BS134" s="15" t="s">
        <v>220</v>
      </c>
      <c r="BT134" s="15" t="s">
        <v>226</v>
      </c>
      <c r="BU134" s="15" t="s">
        <v>24</v>
      </c>
      <c r="BV134" s="15" t="s">
        <v>219</v>
      </c>
      <c r="CJ134" s="15" t="s">
        <v>26</v>
      </c>
      <c r="CK134" s="15" t="s">
        <v>26</v>
      </c>
      <c r="CV134" s="3" t="s">
        <v>285</v>
      </c>
      <c r="CW134" s="3" t="s">
        <v>285</v>
      </c>
      <c r="CX134" s="3" t="s">
        <v>285</v>
      </c>
      <c r="DN134" s="15" t="s">
        <v>231</v>
      </c>
      <c r="DP134" s="15" t="s">
        <v>242</v>
      </c>
      <c r="DQ134" s="15" t="s">
        <v>112</v>
      </c>
      <c r="DR134" s="15" t="s">
        <v>247</v>
      </c>
      <c r="DS134" s="15" t="s">
        <v>493</v>
      </c>
      <c r="ED134" s="15" t="s">
        <v>243</v>
      </c>
      <c r="EE134" s="15" t="s">
        <v>244</v>
      </c>
      <c r="EF134" s="15" t="s">
        <v>245</v>
      </c>
      <c r="EG134" s="15" t="s">
        <v>246</v>
      </c>
      <c r="EH134" s="15" t="s">
        <v>25</v>
      </c>
      <c r="EI134" s="15" t="s">
        <v>26</v>
      </c>
      <c r="EK134" s="15" t="s">
        <v>26</v>
      </c>
      <c r="EM134" s="15" t="s">
        <v>26</v>
      </c>
      <c r="EO134" s="15" t="s">
        <v>26</v>
      </c>
      <c r="EP134" s="15" t="s">
        <v>26</v>
      </c>
      <c r="EQ134" s="15" t="s">
        <v>34</v>
      </c>
      <c r="EU134" s="15" t="s">
        <v>26</v>
      </c>
      <c r="EW134" s="3" t="s">
        <v>1940</v>
      </c>
      <c r="EY134" s="15" t="s">
        <v>26</v>
      </c>
      <c r="FD134" s="15" t="s">
        <v>247</v>
      </c>
      <c r="FN134" s="15" t="s">
        <v>1941</v>
      </c>
      <c r="FO134" s="15" t="s">
        <v>285</v>
      </c>
      <c r="GH134" s="15" t="s">
        <v>285</v>
      </c>
      <c r="GI134" s="15" t="s">
        <v>3809</v>
      </c>
      <c r="GM134" s="15" t="s">
        <v>228</v>
      </c>
      <c r="GN134" s="15" t="s">
        <v>301</v>
      </c>
      <c r="HK134" s="15" t="s">
        <v>258</v>
      </c>
      <c r="HL134" s="15" t="s">
        <v>222</v>
      </c>
      <c r="KF134" s="15" t="s">
        <v>285</v>
      </c>
      <c r="LI134" s="15" t="s">
        <v>26</v>
      </c>
      <c r="LJ134" s="15" t="s">
        <v>26</v>
      </c>
      <c r="LK134" s="15" t="s">
        <v>26</v>
      </c>
      <c r="MK134" s="15" t="s">
        <v>285</v>
      </c>
      <c r="MP134" s="15" t="s">
        <v>285</v>
      </c>
      <c r="MQ134" s="15" t="s">
        <v>3777</v>
      </c>
      <c r="MR134" s="15" t="s">
        <v>230</v>
      </c>
      <c r="MS134" s="15" t="s">
        <v>220</v>
      </c>
      <c r="MT134" s="62" t="str">
        <f t="shared" ca="1" si="9"/>
        <v>01/11/2025</v>
      </c>
      <c r="MU134" s="15" t="s">
        <v>230</v>
      </c>
      <c r="MV134" s="15" t="s">
        <v>229</v>
      </c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 t="s">
        <v>285</v>
      </c>
      <c r="OT134" s="3" t="s">
        <v>285</v>
      </c>
      <c r="OU134" s="3" t="s">
        <v>285</v>
      </c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L134" s="3" t="s">
        <v>285</v>
      </c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 t="s">
        <v>285</v>
      </c>
      <c r="SF134" s="3" t="s">
        <v>285</v>
      </c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  <c r="SS134" s="3"/>
      <c r="ST134" s="3"/>
      <c r="SU134" s="3"/>
      <c r="SV134" s="3"/>
      <c r="SW134" s="3"/>
      <c r="SX134" s="3"/>
      <c r="SY134" s="3"/>
      <c r="SZ134" s="3"/>
      <c r="TA134" s="3"/>
      <c r="TB134" s="3"/>
      <c r="TC134" s="3"/>
      <c r="TD134" s="3"/>
      <c r="TE134" s="3"/>
      <c r="TF134" s="3"/>
      <c r="TG134" s="3"/>
      <c r="TH134" s="3"/>
      <c r="TI134" s="3"/>
      <c r="TJ134" s="3"/>
      <c r="TK134" s="3"/>
      <c r="TL134" s="3"/>
      <c r="TM134" s="3"/>
      <c r="TN134" s="3"/>
      <c r="TO134" s="3"/>
      <c r="TP134" s="3"/>
      <c r="TQ134" s="3"/>
      <c r="TR134" s="3"/>
      <c r="TS134" s="3"/>
      <c r="TT134" s="3"/>
      <c r="TU134" s="3"/>
      <c r="TV134" s="3"/>
      <c r="TW134" s="3"/>
      <c r="TX134" s="3"/>
      <c r="TY134" s="3"/>
      <c r="TZ134" s="3"/>
      <c r="UA134" s="3"/>
      <c r="UB134" s="3"/>
      <c r="UC134" s="3"/>
      <c r="UD134" s="3"/>
      <c r="UE134" s="3"/>
      <c r="UF134" s="3"/>
      <c r="UG134" s="3"/>
      <c r="UH134" s="3"/>
      <c r="UI134" s="3"/>
      <c r="UJ134" s="3"/>
      <c r="UK134" s="3"/>
      <c r="UL134" s="3"/>
      <c r="UM134" s="3"/>
      <c r="UN134" s="3"/>
      <c r="UO134" s="3"/>
      <c r="UP134" s="3"/>
      <c r="UQ134" s="3"/>
      <c r="UR134" s="3"/>
      <c r="US134" s="3"/>
      <c r="UT134" s="3"/>
      <c r="UU134" s="3"/>
      <c r="UV134" s="3"/>
      <c r="UW134" s="3"/>
      <c r="UX134" s="3"/>
      <c r="UY134" s="3"/>
      <c r="UZ134" s="3"/>
      <c r="VA134" s="3"/>
      <c r="VB134" s="3"/>
      <c r="VC134" s="3"/>
      <c r="VD134" s="3"/>
      <c r="VE134" s="3"/>
      <c r="VF134" s="3"/>
      <c r="VG134" s="3"/>
      <c r="VH134" s="3"/>
      <c r="VI134" s="3"/>
      <c r="VJ134" s="3"/>
      <c r="VK134" s="3"/>
      <c r="VL134" s="3"/>
      <c r="VM134" s="3"/>
      <c r="VN134" s="3"/>
      <c r="VO134" s="3"/>
      <c r="VP134" s="3"/>
      <c r="VQ134" s="3"/>
      <c r="VR134" s="3"/>
      <c r="VS134" s="3"/>
      <c r="VT134" s="3"/>
      <c r="VU134" s="3"/>
      <c r="VV134" s="3"/>
      <c r="VW134" s="3"/>
      <c r="VX134" s="3"/>
      <c r="VY134" s="3"/>
      <c r="VZ134" s="3"/>
      <c r="WA134" s="3"/>
      <c r="WB134" s="3"/>
      <c r="WC134" s="3" t="s">
        <v>285</v>
      </c>
      <c r="WD134" s="3"/>
      <c r="WE134" s="3"/>
      <c r="WF134" s="3"/>
      <c r="WG134" s="3"/>
      <c r="WH134" s="3"/>
      <c r="WI134" s="3"/>
      <c r="WJ134" s="3"/>
      <c r="WK134" s="3"/>
      <c r="WL134" s="3"/>
      <c r="WM134" s="3"/>
      <c r="WN134" s="3"/>
      <c r="WO134" s="3"/>
      <c r="YH134" s="15" t="s">
        <v>285</v>
      </c>
      <c r="YM134" s="15" t="s">
        <v>285</v>
      </c>
      <c r="AAJ134" s="15" t="s">
        <v>285</v>
      </c>
      <c r="AAK134" s="15" t="s">
        <v>285</v>
      </c>
      <c r="AAL134" s="15" t="s">
        <v>285</v>
      </c>
      <c r="ADC134" s="15" t="s">
        <v>285</v>
      </c>
      <c r="ADV134" s="15" t="s">
        <v>285</v>
      </c>
      <c r="ADW134" s="15" t="s">
        <v>285</v>
      </c>
      <c r="AHT134" s="15" t="s">
        <v>285</v>
      </c>
      <c r="AJY134" s="15" t="s">
        <v>285</v>
      </c>
      <c r="AKD134" s="15" t="s">
        <v>285</v>
      </c>
      <c r="AMA134" s="15" t="s">
        <v>285</v>
      </c>
      <c r="AMB134" s="15" t="s">
        <v>285</v>
      </c>
      <c r="AMC134" s="15" t="s">
        <v>285</v>
      </c>
      <c r="AOT134" s="15" t="s">
        <v>285</v>
      </c>
      <c r="APM134" s="15" t="s">
        <v>285</v>
      </c>
      <c r="APN134" s="15" t="s">
        <v>4063</v>
      </c>
      <c r="ATK134" s="15" t="s">
        <v>285</v>
      </c>
      <c r="AVP134" s="15" t="s">
        <v>285</v>
      </c>
      <c r="AVU134" s="15" t="s">
        <v>285</v>
      </c>
      <c r="AVV134" s="5"/>
      <c r="AVW134" s="5"/>
      <c r="AVX134" s="5"/>
      <c r="AVY134" s="5"/>
      <c r="AVZ134" s="5"/>
      <c r="AWA134" s="5"/>
      <c r="AWB134" s="5"/>
      <c r="AWC134" s="5"/>
      <c r="AWD134" s="5"/>
      <c r="AWE134" s="5"/>
      <c r="AWF134" s="5"/>
      <c r="AWG134" s="5"/>
      <c r="AWH134" s="5"/>
      <c r="AWI134" s="5"/>
      <c r="AWJ134" s="5"/>
      <c r="AWK134" s="5"/>
      <c r="AWL134" s="5"/>
      <c r="AWM134" s="5"/>
      <c r="AWN134" s="5"/>
      <c r="AWO134" s="5"/>
      <c r="AWP134" s="5"/>
      <c r="AWQ134" s="5"/>
      <c r="AWR134" s="5"/>
      <c r="AWS134" s="5"/>
      <c r="AWT134" s="5"/>
      <c r="AWU134" s="5"/>
      <c r="AWV134" s="5"/>
      <c r="AWW134" s="5"/>
      <c r="AWX134" s="5"/>
    </row>
    <row r="135" spans="1:1017 1086:1298" s="1" customFormat="1" x14ac:dyDescent="0.25">
      <c r="A135" s="65" t="s">
        <v>439</v>
      </c>
      <c r="B135" s="1" t="s">
        <v>241</v>
      </c>
      <c r="C135" s="1" t="s">
        <v>241</v>
      </c>
      <c r="D135" s="1" t="s">
        <v>1251</v>
      </c>
      <c r="E135" s="1" t="s">
        <v>1252</v>
      </c>
      <c r="F135" s="1" t="s">
        <v>271</v>
      </c>
      <c r="G135" s="1" t="s">
        <v>271</v>
      </c>
      <c r="H135" s="1" t="s">
        <v>1253</v>
      </c>
      <c r="I135" s="1" t="s">
        <v>1254</v>
      </c>
      <c r="J135" s="1" t="s">
        <v>241</v>
      </c>
      <c r="K135" s="1" t="s">
        <v>241</v>
      </c>
      <c r="L135" s="1" t="s">
        <v>1251</v>
      </c>
      <c r="M135" s="1" t="s">
        <v>1252</v>
      </c>
      <c r="N135" s="1" t="s">
        <v>271</v>
      </c>
      <c r="O135" s="1" t="s">
        <v>271</v>
      </c>
      <c r="P135" s="1" t="s">
        <v>1253</v>
      </c>
      <c r="Q135" s="1" t="s">
        <v>1254</v>
      </c>
      <c r="R135" s="1" t="s">
        <v>1272</v>
      </c>
      <c r="S135" s="1" t="s">
        <v>22</v>
      </c>
      <c r="T135" s="1" t="s">
        <v>1265</v>
      </c>
      <c r="U135" s="1" t="s">
        <v>1252</v>
      </c>
      <c r="V135" s="1" t="s">
        <v>271</v>
      </c>
      <c r="W135" s="1" t="s">
        <v>271</v>
      </c>
      <c r="X135" s="1" t="s">
        <v>1253</v>
      </c>
      <c r="Y135" s="1" t="s">
        <v>1254</v>
      </c>
      <c r="Z135" s="1" t="s">
        <v>271</v>
      </c>
      <c r="AA135" s="1" t="s">
        <v>271</v>
      </c>
      <c r="AB135" s="1" t="s">
        <v>271</v>
      </c>
      <c r="AC135" s="1" t="s">
        <v>271</v>
      </c>
      <c r="AD135" s="11" t="str">
        <f t="shared" ca="1" si="8"/>
        <v>01/10/2025</v>
      </c>
      <c r="AE135" s="1" t="s">
        <v>0</v>
      </c>
      <c r="AF135" s="1" t="s">
        <v>224</v>
      </c>
      <c r="AH135" s="1" t="s">
        <v>113</v>
      </c>
      <c r="AI135" s="1" t="s">
        <v>143</v>
      </c>
      <c r="AJ135" s="1" t="s">
        <v>144</v>
      </c>
      <c r="AK135" s="1" t="s">
        <v>145</v>
      </c>
      <c r="AL135" s="1" t="s">
        <v>23</v>
      </c>
      <c r="AN135" s="1" t="s">
        <v>25</v>
      </c>
      <c r="AO135" s="1" t="s">
        <v>26</v>
      </c>
      <c r="AP135" s="1" t="s">
        <v>26</v>
      </c>
      <c r="AQ135" s="1" t="s">
        <v>25</v>
      </c>
      <c r="AR135" s="1" t="s">
        <v>27</v>
      </c>
      <c r="AT135" s="1" t="s">
        <v>28</v>
      </c>
      <c r="AU135" s="1" t="s">
        <v>29</v>
      </c>
      <c r="AV135" s="1" t="s">
        <v>30</v>
      </c>
      <c r="AW135" s="1" t="s">
        <v>26</v>
      </c>
      <c r="BC135" s="1" t="s">
        <v>225</v>
      </c>
      <c r="BD135" s="6"/>
      <c r="BE135" s="1" t="s">
        <v>26</v>
      </c>
      <c r="BF135" s="1" t="s">
        <v>26</v>
      </c>
      <c r="BG135" s="6" t="s">
        <v>26</v>
      </c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1" t="s">
        <v>220</v>
      </c>
      <c r="BT135" s="1" t="s">
        <v>226</v>
      </c>
      <c r="BU135" s="1" t="s">
        <v>24</v>
      </c>
      <c r="BV135" s="1" t="s">
        <v>219</v>
      </c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1" t="s">
        <v>26</v>
      </c>
      <c r="CK135" s="1" t="s">
        <v>26</v>
      </c>
      <c r="CV135" s="1" t="s">
        <v>285</v>
      </c>
      <c r="CW135" s="1" t="s">
        <v>285</v>
      </c>
      <c r="CX135" s="1" t="s">
        <v>285</v>
      </c>
      <c r="DN135" s="1" t="s">
        <v>231</v>
      </c>
      <c r="DP135" s="1" t="s">
        <v>242</v>
      </c>
      <c r="DQ135" s="1" t="s">
        <v>113</v>
      </c>
      <c r="DR135" s="1" t="s">
        <v>247</v>
      </c>
      <c r="DS135" s="6" t="s">
        <v>493</v>
      </c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1" t="s">
        <v>243</v>
      </c>
      <c r="EE135" s="1" t="s">
        <v>244</v>
      </c>
      <c r="EF135" s="1" t="s">
        <v>245</v>
      </c>
      <c r="EG135" s="1" t="s">
        <v>246</v>
      </c>
      <c r="EH135" s="1" t="s">
        <v>25</v>
      </c>
      <c r="EI135" s="1" t="s">
        <v>26</v>
      </c>
      <c r="EK135" s="1" t="s">
        <v>26</v>
      </c>
      <c r="EM135" s="1" t="s">
        <v>26</v>
      </c>
      <c r="EO135" s="6" t="s">
        <v>26</v>
      </c>
      <c r="EP135" s="1" t="s">
        <v>26</v>
      </c>
      <c r="EQ135" s="1" t="s">
        <v>34</v>
      </c>
      <c r="EU135" s="1" t="s">
        <v>26</v>
      </c>
      <c r="EW135" s="1" t="s">
        <v>1940</v>
      </c>
      <c r="EY135" s="6" t="s">
        <v>26</v>
      </c>
      <c r="FD135" s="1" t="s">
        <v>247</v>
      </c>
      <c r="FN135" s="6" t="s">
        <v>1941</v>
      </c>
      <c r="FO135" s="1" t="s">
        <v>285</v>
      </c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 t="s">
        <v>285</v>
      </c>
      <c r="GI135" s="1" t="s">
        <v>3810</v>
      </c>
      <c r="GM135" s="6" t="s">
        <v>228</v>
      </c>
      <c r="GN135" s="1" t="s">
        <v>301</v>
      </c>
      <c r="HK135" s="1" t="s">
        <v>258</v>
      </c>
      <c r="HL135" s="1" t="s">
        <v>222</v>
      </c>
      <c r="KF135" s="1" t="s">
        <v>285</v>
      </c>
      <c r="LI135" s="6" t="s">
        <v>26</v>
      </c>
      <c r="LJ135" s="6" t="s">
        <v>26</v>
      </c>
      <c r="LK135" s="6" t="s">
        <v>26</v>
      </c>
      <c r="MK135" s="1" t="s">
        <v>285</v>
      </c>
      <c r="MP135" s="1" t="s">
        <v>285</v>
      </c>
      <c r="MQ135" s="15" t="s">
        <v>3777</v>
      </c>
      <c r="MR135" s="1" t="s">
        <v>230</v>
      </c>
      <c r="MS135" s="1" t="s">
        <v>220</v>
      </c>
      <c r="MT135" s="2" t="str">
        <f t="shared" ca="1" si="9"/>
        <v>01/11/2025</v>
      </c>
      <c r="MU135" s="1" t="s">
        <v>230</v>
      </c>
      <c r="MV135" s="1" t="s">
        <v>229</v>
      </c>
      <c r="OS135" s="1" t="s">
        <v>285</v>
      </c>
      <c r="OT135" s="1" t="s">
        <v>285</v>
      </c>
      <c r="OU135" s="1" t="s">
        <v>285</v>
      </c>
      <c r="RL135" s="1" t="s">
        <v>285</v>
      </c>
      <c r="SE135" s="1" t="s">
        <v>285</v>
      </c>
      <c r="SF135" s="1" t="s">
        <v>285</v>
      </c>
      <c r="WC135" s="1" t="s">
        <v>285</v>
      </c>
      <c r="YH135" s="1" t="s">
        <v>285</v>
      </c>
      <c r="YM135" s="1" t="s">
        <v>285</v>
      </c>
      <c r="AAJ135" s="1" t="s">
        <v>285</v>
      </c>
      <c r="AAK135" s="1" t="s">
        <v>285</v>
      </c>
      <c r="AAL135" s="1" t="s">
        <v>285</v>
      </c>
      <c r="ADC135" s="1" t="s">
        <v>285</v>
      </c>
      <c r="ADV135" s="1" t="s">
        <v>285</v>
      </c>
      <c r="ADW135" s="1" t="s">
        <v>285</v>
      </c>
      <c r="AHT135" s="1" t="s">
        <v>285</v>
      </c>
      <c r="AJY135" s="1" t="s">
        <v>285</v>
      </c>
      <c r="AKD135" s="1" t="s">
        <v>285</v>
      </c>
      <c r="AMA135" s="1" t="s">
        <v>285</v>
      </c>
      <c r="AMB135" s="1" t="s">
        <v>285</v>
      </c>
      <c r="AMC135" s="1" t="s">
        <v>285</v>
      </c>
      <c r="AOT135" s="1" t="s">
        <v>285</v>
      </c>
      <c r="APM135" s="1" t="s">
        <v>285</v>
      </c>
      <c r="APN135" s="1" t="s">
        <v>4064</v>
      </c>
      <c r="ATK135" s="1" t="s">
        <v>285</v>
      </c>
      <c r="AVP135" s="1" t="s">
        <v>285</v>
      </c>
      <c r="AVU135" s="1" t="s">
        <v>285</v>
      </c>
      <c r="AVV135" s="5"/>
      <c r="AVW135" s="5"/>
      <c r="AVX135" s="5"/>
      <c r="AVY135" s="5"/>
      <c r="AVZ135" s="5"/>
      <c r="AWA135" s="5"/>
      <c r="AWB135" s="5"/>
      <c r="AWC135" s="5"/>
      <c r="AWD135" s="5"/>
      <c r="AWE135" s="5"/>
      <c r="AWF135" s="5"/>
      <c r="AWG135" s="5"/>
      <c r="AWH135" s="5"/>
      <c r="AWI135" s="5"/>
      <c r="AWJ135" s="5"/>
      <c r="AWK135" s="5"/>
      <c r="AWL135" s="5"/>
      <c r="AWM135" s="5"/>
      <c r="AWN135" s="5"/>
      <c r="AWO135" s="5"/>
      <c r="AWP135" s="5"/>
      <c r="AWQ135" s="5"/>
      <c r="AWR135" s="5"/>
      <c r="AWS135" s="5"/>
      <c r="AWT135" s="5"/>
      <c r="AWU135" s="5"/>
      <c r="AWV135" s="5"/>
      <c r="AWW135" s="5"/>
      <c r="AWX135" s="5"/>
    </row>
    <row r="136" spans="1:1017 1086:1298" s="15" customFormat="1" x14ac:dyDescent="0.25">
      <c r="A136" s="65" t="s">
        <v>441</v>
      </c>
      <c r="B136" s="15" t="s">
        <v>241</v>
      </c>
      <c r="C136" s="15" t="s">
        <v>241</v>
      </c>
      <c r="D136" s="15" t="s">
        <v>1251</v>
      </c>
      <c r="E136" s="15" t="s">
        <v>1252</v>
      </c>
      <c r="F136" s="15" t="s">
        <v>271</v>
      </c>
      <c r="G136" s="15" t="s">
        <v>271</v>
      </c>
      <c r="H136" s="15" t="s">
        <v>1253</v>
      </c>
      <c r="I136" s="15" t="s">
        <v>1254</v>
      </c>
      <c r="J136" s="15" t="s">
        <v>241</v>
      </c>
      <c r="K136" s="15" t="s">
        <v>241</v>
      </c>
      <c r="L136" s="15" t="s">
        <v>1251</v>
      </c>
      <c r="M136" s="15" t="s">
        <v>1252</v>
      </c>
      <c r="N136" s="15" t="s">
        <v>271</v>
      </c>
      <c r="O136" s="15" t="s">
        <v>271</v>
      </c>
      <c r="P136" s="15" t="s">
        <v>1253</v>
      </c>
      <c r="Q136" s="15" t="s">
        <v>1254</v>
      </c>
      <c r="R136" s="15" t="s">
        <v>1272</v>
      </c>
      <c r="S136" s="15" t="s">
        <v>22</v>
      </c>
      <c r="T136" s="15" t="s">
        <v>1265</v>
      </c>
      <c r="U136" s="15" t="s">
        <v>1252</v>
      </c>
      <c r="V136" s="15" t="s">
        <v>271</v>
      </c>
      <c r="W136" s="15" t="s">
        <v>271</v>
      </c>
      <c r="X136" s="15" t="s">
        <v>1253</v>
      </c>
      <c r="Y136" s="15" t="s">
        <v>1254</v>
      </c>
      <c r="Z136" s="15" t="s">
        <v>271</v>
      </c>
      <c r="AA136" s="15" t="s">
        <v>271</v>
      </c>
      <c r="AB136" s="15" t="s">
        <v>271</v>
      </c>
      <c r="AC136" s="15" t="s">
        <v>271</v>
      </c>
      <c r="AD136" s="61" t="str">
        <f t="shared" ca="1" si="8"/>
        <v>01/10/2025</v>
      </c>
      <c r="AE136" s="15" t="s">
        <v>0</v>
      </c>
      <c r="AF136" s="15" t="s">
        <v>224</v>
      </c>
      <c r="AH136" s="15" t="s">
        <v>146</v>
      </c>
      <c r="AI136" s="15" t="s">
        <v>164</v>
      </c>
      <c r="AJ136" s="15" t="s">
        <v>165</v>
      </c>
      <c r="AK136" s="15" t="s">
        <v>166</v>
      </c>
      <c r="AL136" s="15" t="s">
        <v>23</v>
      </c>
      <c r="AN136" s="15" t="s">
        <v>25</v>
      </c>
      <c r="AO136" s="15" t="s">
        <v>26</v>
      </c>
      <c r="AP136" s="15" t="s">
        <v>26</v>
      </c>
      <c r="AQ136" s="15" t="s">
        <v>25</v>
      </c>
      <c r="AR136" s="15" t="s">
        <v>27</v>
      </c>
      <c r="AT136" s="15" t="s">
        <v>28</v>
      </c>
      <c r="AU136" s="15" t="s">
        <v>29</v>
      </c>
      <c r="AV136" s="15" t="s">
        <v>30</v>
      </c>
      <c r="AW136" s="15" t="s">
        <v>26</v>
      </c>
      <c r="BC136" s="15" t="s">
        <v>225</v>
      </c>
      <c r="BE136" s="15" t="s">
        <v>26</v>
      </c>
      <c r="BF136" s="15" t="s">
        <v>26</v>
      </c>
      <c r="BG136" s="15" t="s">
        <v>26</v>
      </c>
      <c r="BS136" s="15" t="s">
        <v>220</v>
      </c>
      <c r="BT136" s="15" t="s">
        <v>226</v>
      </c>
      <c r="BU136" s="15" t="s">
        <v>24</v>
      </c>
      <c r="BV136" s="15" t="s">
        <v>219</v>
      </c>
      <c r="CJ136" s="15" t="s">
        <v>26</v>
      </c>
      <c r="CK136" s="15" t="s">
        <v>26</v>
      </c>
      <c r="CV136" s="3" t="s">
        <v>285</v>
      </c>
      <c r="CW136" s="3" t="s">
        <v>285</v>
      </c>
      <c r="CX136" s="3" t="s">
        <v>285</v>
      </c>
      <c r="DN136" s="15" t="s">
        <v>231</v>
      </c>
      <c r="DP136" s="15" t="s">
        <v>242</v>
      </c>
      <c r="DQ136" s="15" t="s">
        <v>146</v>
      </c>
      <c r="DR136" s="15" t="s">
        <v>247</v>
      </c>
      <c r="DS136" s="15" t="s">
        <v>493</v>
      </c>
      <c r="ED136" s="15" t="s">
        <v>243</v>
      </c>
      <c r="EE136" s="15" t="s">
        <v>244</v>
      </c>
      <c r="EF136" s="15" t="s">
        <v>245</v>
      </c>
      <c r="EG136" s="15" t="s">
        <v>246</v>
      </c>
      <c r="EH136" s="15" t="s">
        <v>25</v>
      </c>
      <c r="EI136" s="15" t="s">
        <v>26</v>
      </c>
      <c r="EK136" s="15" t="s">
        <v>26</v>
      </c>
      <c r="EM136" s="15" t="s">
        <v>26</v>
      </c>
      <c r="EO136" s="15" t="s">
        <v>26</v>
      </c>
      <c r="EP136" s="15" t="s">
        <v>26</v>
      </c>
      <c r="EQ136" s="15" t="s">
        <v>34</v>
      </c>
      <c r="EU136" s="15" t="s">
        <v>26</v>
      </c>
      <c r="EW136" s="3" t="s">
        <v>1940</v>
      </c>
      <c r="EY136" s="15" t="s">
        <v>26</v>
      </c>
      <c r="FD136" s="15" t="s">
        <v>247</v>
      </c>
      <c r="FN136" s="15" t="s">
        <v>1941</v>
      </c>
      <c r="FO136" s="15" t="s">
        <v>285</v>
      </c>
      <c r="GH136" s="15" t="s">
        <v>285</v>
      </c>
      <c r="GI136" s="15" t="s">
        <v>3811</v>
      </c>
      <c r="GM136" s="15" t="s">
        <v>228</v>
      </c>
      <c r="GN136" s="15" t="s">
        <v>301</v>
      </c>
      <c r="HK136" s="15" t="s">
        <v>258</v>
      </c>
      <c r="HL136" s="15" t="s">
        <v>222</v>
      </c>
      <c r="KF136" s="15" t="s">
        <v>285</v>
      </c>
      <c r="LI136" s="15" t="s">
        <v>26</v>
      </c>
      <c r="LJ136" s="15" t="s">
        <v>26</v>
      </c>
      <c r="LK136" s="15" t="s">
        <v>26</v>
      </c>
      <c r="MK136" s="15" t="s">
        <v>285</v>
      </c>
      <c r="MP136" s="15" t="s">
        <v>285</v>
      </c>
      <c r="MQ136" s="15" t="s">
        <v>3777</v>
      </c>
      <c r="MR136" s="15" t="s">
        <v>230</v>
      </c>
      <c r="MS136" s="15" t="s">
        <v>220</v>
      </c>
      <c r="MT136" s="62" t="str">
        <f t="shared" ca="1" si="9"/>
        <v>01/11/2025</v>
      </c>
      <c r="MU136" s="15" t="s">
        <v>230</v>
      </c>
      <c r="MV136" s="15" t="s">
        <v>229</v>
      </c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 t="s">
        <v>285</v>
      </c>
      <c r="OT136" s="3" t="s">
        <v>285</v>
      </c>
      <c r="OU136" s="3" t="s">
        <v>285</v>
      </c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L136" s="3" t="s">
        <v>285</v>
      </c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 t="s">
        <v>285</v>
      </c>
      <c r="SF136" s="3" t="s">
        <v>285</v>
      </c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  <c r="SS136" s="3"/>
      <c r="ST136" s="3"/>
      <c r="SU136" s="3"/>
      <c r="SV136" s="3"/>
      <c r="SW136" s="3"/>
      <c r="SX136" s="3"/>
      <c r="SY136" s="3"/>
      <c r="SZ136" s="3"/>
      <c r="TA136" s="3"/>
      <c r="TB136" s="3"/>
      <c r="TC136" s="3"/>
      <c r="TD136" s="3"/>
      <c r="TE136" s="3"/>
      <c r="TF136" s="3"/>
      <c r="TG136" s="3"/>
      <c r="TH136" s="3"/>
      <c r="TI136" s="3"/>
      <c r="TJ136" s="3"/>
      <c r="TK136" s="3"/>
      <c r="TL136" s="3"/>
      <c r="TM136" s="3"/>
      <c r="TN136" s="3"/>
      <c r="TO136" s="3"/>
      <c r="TP136" s="3"/>
      <c r="TQ136" s="3"/>
      <c r="TR136" s="3"/>
      <c r="TS136" s="3"/>
      <c r="TT136" s="3"/>
      <c r="TU136" s="3"/>
      <c r="TV136" s="3"/>
      <c r="TW136" s="3"/>
      <c r="TX136" s="3"/>
      <c r="TY136" s="3"/>
      <c r="TZ136" s="3"/>
      <c r="UA136" s="3"/>
      <c r="UB136" s="3"/>
      <c r="UC136" s="3"/>
      <c r="UD136" s="3"/>
      <c r="UE136" s="3"/>
      <c r="UF136" s="3"/>
      <c r="UG136" s="3"/>
      <c r="UH136" s="3"/>
      <c r="UI136" s="3"/>
      <c r="UJ136" s="3"/>
      <c r="UK136" s="3"/>
      <c r="UL136" s="3"/>
      <c r="UM136" s="3"/>
      <c r="UN136" s="3"/>
      <c r="UO136" s="3"/>
      <c r="UP136" s="3"/>
      <c r="UQ136" s="3"/>
      <c r="UR136" s="3"/>
      <c r="US136" s="3"/>
      <c r="UT136" s="3"/>
      <c r="UU136" s="3"/>
      <c r="UV136" s="3"/>
      <c r="UW136" s="3"/>
      <c r="UX136" s="3"/>
      <c r="UY136" s="3"/>
      <c r="UZ136" s="3"/>
      <c r="VA136" s="3"/>
      <c r="VB136" s="3"/>
      <c r="VC136" s="3"/>
      <c r="VD136" s="3"/>
      <c r="VE136" s="3"/>
      <c r="VF136" s="3"/>
      <c r="VG136" s="3"/>
      <c r="VH136" s="3"/>
      <c r="VI136" s="3"/>
      <c r="VJ136" s="3"/>
      <c r="VK136" s="3"/>
      <c r="VL136" s="3"/>
      <c r="VM136" s="3"/>
      <c r="VN136" s="3"/>
      <c r="VO136" s="3"/>
      <c r="VP136" s="3"/>
      <c r="VQ136" s="3"/>
      <c r="VR136" s="3"/>
      <c r="VS136" s="3"/>
      <c r="VT136" s="3"/>
      <c r="VU136" s="3"/>
      <c r="VV136" s="3"/>
      <c r="VW136" s="3"/>
      <c r="VX136" s="3"/>
      <c r="VY136" s="3"/>
      <c r="VZ136" s="3"/>
      <c r="WA136" s="3"/>
      <c r="WB136" s="3"/>
      <c r="WC136" s="3" t="s">
        <v>285</v>
      </c>
      <c r="WD136" s="3"/>
      <c r="WE136" s="3"/>
      <c r="WF136" s="3"/>
      <c r="WG136" s="3"/>
      <c r="WH136" s="3"/>
      <c r="WI136" s="3"/>
      <c r="WJ136" s="3"/>
      <c r="WK136" s="3"/>
      <c r="WL136" s="3"/>
      <c r="WM136" s="3"/>
      <c r="WN136" s="3"/>
      <c r="WO136" s="3"/>
      <c r="YH136" s="15" t="s">
        <v>285</v>
      </c>
      <c r="YM136" s="15" t="s">
        <v>285</v>
      </c>
      <c r="AAJ136" s="15" t="s">
        <v>285</v>
      </c>
      <c r="AAK136" s="15" t="s">
        <v>285</v>
      </c>
      <c r="AAL136" s="15" t="s">
        <v>285</v>
      </c>
      <c r="ADC136" s="15" t="s">
        <v>285</v>
      </c>
      <c r="ADV136" s="15" t="s">
        <v>285</v>
      </c>
      <c r="ADW136" s="15" t="s">
        <v>285</v>
      </c>
      <c r="AHT136" s="15" t="s">
        <v>285</v>
      </c>
      <c r="AJY136" s="15" t="s">
        <v>285</v>
      </c>
      <c r="AKD136" s="15" t="s">
        <v>285</v>
      </c>
      <c r="AMA136" s="15" t="s">
        <v>285</v>
      </c>
      <c r="AMB136" s="15" t="s">
        <v>285</v>
      </c>
      <c r="AMC136" s="15" t="s">
        <v>285</v>
      </c>
      <c r="AOT136" s="15" t="s">
        <v>285</v>
      </c>
      <c r="APM136" s="15" t="s">
        <v>285</v>
      </c>
      <c r="APN136" s="15" t="s">
        <v>4065</v>
      </c>
      <c r="ATK136" s="15" t="s">
        <v>285</v>
      </c>
      <c r="AVP136" s="15" t="s">
        <v>285</v>
      </c>
      <c r="AVU136" s="15" t="s">
        <v>285</v>
      </c>
      <c r="AVV136" s="5"/>
      <c r="AVW136" s="5"/>
      <c r="AVX136" s="5"/>
      <c r="AVY136" s="5"/>
      <c r="AVZ136" s="5"/>
      <c r="AWA136" s="5"/>
      <c r="AWB136" s="5"/>
      <c r="AWC136" s="5"/>
      <c r="AWD136" s="5"/>
      <c r="AWE136" s="5"/>
      <c r="AWF136" s="5"/>
      <c r="AWG136" s="5"/>
      <c r="AWH136" s="5"/>
      <c r="AWI136" s="5"/>
      <c r="AWJ136" s="5"/>
      <c r="AWK136" s="5"/>
      <c r="AWL136" s="5"/>
      <c r="AWM136" s="5"/>
      <c r="AWN136" s="5"/>
      <c r="AWO136" s="5"/>
      <c r="AWP136" s="5"/>
      <c r="AWQ136" s="5"/>
      <c r="AWR136" s="5"/>
      <c r="AWS136" s="5"/>
      <c r="AWT136" s="5"/>
      <c r="AWU136" s="5"/>
      <c r="AWV136" s="5"/>
      <c r="AWW136" s="5"/>
      <c r="AWX136" s="5"/>
    </row>
    <row r="137" spans="1:1017 1086:1298" s="15" customFormat="1" x14ac:dyDescent="0.25">
      <c r="A137" s="65" t="s">
        <v>443</v>
      </c>
      <c r="B137" s="15" t="s">
        <v>241</v>
      </c>
      <c r="C137" s="15" t="s">
        <v>241</v>
      </c>
      <c r="D137" s="15" t="s">
        <v>1251</v>
      </c>
      <c r="E137" s="15" t="s">
        <v>1252</v>
      </c>
      <c r="F137" s="15" t="s">
        <v>271</v>
      </c>
      <c r="G137" s="15" t="s">
        <v>271</v>
      </c>
      <c r="H137" s="15" t="s">
        <v>1253</v>
      </c>
      <c r="I137" s="15" t="s">
        <v>1254</v>
      </c>
      <c r="J137" s="15" t="s">
        <v>241</v>
      </c>
      <c r="K137" s="15" t="s">
        <v>241</v>
      </c>
      <c r="L137" s="15" t="s">
        <v>1251</v>
      </c>
      <c r="M137" s="15" t="s">
        <v>1252</v>
      </c>
      <c r="N137" s="15" t="s">
        <v>271</v>
      </c>
      <c r="O137" s="15" t="s">
        <v>271</v>
      </c>
      <c r="P137" s="15" t="s">
        <v>1253</v>
      </c>
      <c r="Q137" s="15" t="s">
        <v>1254</v>
      </c>
      <c r="R137" s="15" t="s">
        <v>1272</v>
      </c>
      <c r="S137" s="15" t="s">
        <v>22</v>
      </c>
      <c r="T137" s="15" t="s">
        <v>1265</v>
      </c>
      <c r="U137" s="15" t="s">
        <v>1252</v>
      </c>
      <c r="V137" s="15" t="s">
        <v>271</v>
      </c>
      <c r="W137" s="15" t="s">
        <v>271</v>
      </c>
      <c r="X137" s="15" t="s">
        <v>1253</v>
      </c>
      <c r="Y137" s="15" t="s">
        <v>1254</v>
      </c>
      <c r="Z137" s="15" t="s">
        <v>271</v>
      </c>
      <c r="AA137" s="15" t="s">
        <v>271</v>
      </c>
      <c r="AB137" s="15" t="s">
        <v>271</v>
      </c>
      <c r="AC137" s="15" t="s">
        <v>271</v>
      </c>
      <c r="AD137" s="61" t="str">
        <f t="shared" ca="1" si="8"/>
        <v>01/10/2025</v>
      </c>
      <c r="AE137" s="15" t="s">
        <v>0</v>
      </c>
      <c r="AF137" s="15" t="s">
        <v>224</v>
      </c>
      <c r="AH137" s="15" t="s">
        <v>147</v>
      </c>
      <c r="AI137" s="15" t="s">
        <v>167</v>
      </c>
      <c r="AJ137" s="15" t="s">
        <v>168</v>
      </c>
      <c r="AK137" s="15" t="s">
        <v>169</v>
      </c>
      <c r="AL137" s="15" t="s">
        <v>23</v>
      </c>
      <c r="AN137" s="15" t="s">
        <v>25</v>
      </c>
      <c r="AO137" s="15" t="s">
        <v>26</v>
      </c>
      <c r="AP137" s="15" t="s">
        <v>26</v>
      </c>
      <c r="AQ137" s="15" t="s">
        <v>25</v>
      </c>
      <c r="AR137" s="15" t="s">
        <v>27</v>
      </c>
      <c r="AT137" s="15" t="s">
        <v>28</v>
      </c>
      <c r="AU137" s="15" t="s">
        <v>29</v>
      </c>
      <c r="AV137" s="15" t="s">
        <v>30</v>
      </c>
      <c r="AW137" s="15" t="s">
        <v>26</v>
      </c>
      <c r="BC137" s="15" t="s">
        <v>225</v>
      </c>
      <c r="BE137" s="15" t="s">
        <v>26</v>
      </c>
      <c r="BF137" s="15" t="s">
        <v>26</v>
      </c>
      <c r="BG137" s="15" t="s">
        <v>26</v>
      </c>
      <c r="BS137" s="15" t="s">
        <v>220</v>
      </c>
      <c r="BT137" s="15" t="s">
        <v>226</v>
      </c>
      <c r="BU137" s="15" t="s">
        <v>24</v>
      </c>
      <c r="BV137" s="15" t="s">
        <v>219</v>
      </c>
      <c r="CJ137" s="15" t="s">
        <v>26</v>
      </c>
      <c r="CK137" s="15" t="s">
        <v>26</v>
      </c>
      <c r="CV137" s="3" t="s">
        <v>285</v>
      </c>
      <c r="CW137" s="3" t="s">
        <v>285</v>
      </c>
      <c r="CX137" s="3" t="s">
        <v>285</v>
      </c>
      <c r="DN137" s="15" t="s">
        <v>231</v>
      </c>
      <c r="DP137" s="15" t="s">
        <v>242</v>
      </c>
      <c r="DQ137" s="15" t="s">
        <v>147</v>
      </c>
      <c r="DR137" s="15" t="s">
        <v>247</v>
      </c>
      <c r="DS137" s="15" t="s">
        <v>493</v>
      </c>
      <c r="ED137" s="15" t="s">
        <v>243</v>
      </c>
      <c r="EE137" s="15" t="s">
        <v>244</v>
      </c>
      <c r="EF137" s="15" t="s">
        <v>245</v>
      </c>
      <c r="EG137" s="15" t="s">
        <v>246</v>
      </c>
      <c r="EH137" s="15" t="s">
        <v>25</v>
      </c>
      <c r="EI137" s="15" t="s">
        <v>26</v>
      </c>
      <c r="EJ137" s="15" t="s">
        <v>26</v>
      </c>
      <c r="EK137" s="15" t="s">
        <v>26</v>
      </c>
      <c r="EM137" s="15" t="s">
        <v>26</v>
      </c>
      <c r="EO137" s="15" t="s">
        <v>26</v>
      </c>
      <c r="EP137" s="15" t="s">
        <v>26</v>
      </c>
      <c r="EQ137" s="15" t="s">
        <v>34</v>
      </c>
      <c r="EU137" s="15" t="s">
        <v>26</v>
      </c>
      <c r="EW137" s="3" t="s">
        <v>1940</v>
      </c>
      <c r="EX137" s="15" t="s">
        <v>26</v>
      </c>
      <c r="EY137" s="15" t="s">
        <v>26</v>
      </c>
      <c r="FD137" s="15" t="s">
        <v>247</v>
      </c>
      <c r="FN137" s="15" t="s">
        <v>1941</v>
      </c>
      <c r="FO137" s="15" t="s">
        <v>285</v>
      </c>
      <c r="GH137" s="15" t="s">
        <v>285</v>
      </c>
      <c r="GI137" s="15" t="s">
        <v>3812</v>
      </c>
      <c r="GM137" s="15" t="s">
        <v>228</v>
      </c>
      <c r="GN137" s="15" t="s">
        <v>301</v>
      </c>
      <c r="HK137" s="15" t="s">
        <v>258</v>
      </c>
      <c r="HL137" s="15" t="s">
        <v>222</v>
      </c>
      <c r="KF137" s="15" t="s">
        <v>285</v>
      </c>
      <c r="LI137" s="15" t="s">
        <v>26</v>
      </c>
      <c r="LJ137" s="15" t="s">
        <v>26</v>
      </c>
      <c r="LK137" s="15" t="s">
        <v>26</v>
      </c>
      <c r="MK137" s="15" t="s">
        <v>285</v>
      </c>
      <c r="MP137" s="15" t="s">
        <v>285</v>
      </c>
      <c r="MQ137" s="15" t="s">
        <v>3777</v>
      </c>
      <c r="MR137" s="15" t="s">
        <v>230</v>
      </c>
      <c r="MS137" s="15" t="s">
        <v>220</v>
      </c>
      <c r="MT137" s="62" t="str">
        <f t="shared" ca="1" si="9"/>
        <v>01/11/2025</v>
      </c>
      <c r="MU137" s="15" t="s">
        <v>230</v>
      </c>
      <c r="MV137" s="15" t="s">
        <v>229</v>
      </c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 t="s">
        <v>285</v>
      </c>
      <c r="OT137" s="3" t="s">
        <v>285</v>
      </c>
      <c r="OU137" s="3" t="s">
        <v>285</v>
      </c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L137" s="3" t="s">
        <v>285</v>
      </c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 t="s">
        <v>285</v>
      </c>
      <c r="SF137" s="3" t="s">
        <v>285</v>
      </c>
      <c r="SG137" s="3"/>
      <c r="SH137" s="3"/>
      <c r="SI137" s="3"/>
      <c r="SJ137" s="3"/>
      <c r="SK137" s="3"/>
      <c r="SL137" s="3"/>
      <c r="SM137" s="3"/>
      <c r="SN137" s="3"/>
      <c r="SO137" s="3"/>
      <c r="SP137" s="3"/>
      <c r="SQ137" s="3"/>
      <c r="SR137" s="3"/>
      <c r="SS137" s="3"/>
      <c r="ST137" s="3"/>
      <c r="SU137" s="3"/>
      <c r="SV137" s="3"/>
      <c r="SW137" s="3"/>
      <c r="SX137" s="3"/>
      <c r="SY137" s="3"/>
      <c r="SZ137" s="3"/>
      <c r="TA137" s="3"/>
      <c r="TB137" s="3"/>
      <c r="TC137" s="3"/>
      <c r="TD137" s="3"/>
      <c r="TE137" s="3"/>
      <c r="TF137" s="3"/>
      <c r="TG137" s="3"/>
      <c r="TH137" s="3"/>
      <c r="TI137" s="3"/>
      <c r="TJ137" s="3"/>
      <c r="TK137" s="3"/>
      <c r="TL137" s="3"/>
      <c r="TM137" s="3"/>
      <c r="TN137" s="3"/>
      <c r="TO137" s="3"/>
      <c r="TP137" s="3"/>
      <c r="TQ137" s="3"/>
      <c r="TR137" s="3"/>
      <c r="TS137" s="3"/>
      <c r="TT137" s="3"/>
      <c r="TU137" s="3"/>
      <c r="TV137" s="3"/>
      <c r="TW137" s="3"/>
      <c r="TX137" s="3"/>
      <c r="TY137" s="3"/>
      <c r="TZ137" s="3"/>
      <c r="UA137" s="3"/>
      <c r="UB137" s="3"/>
      <c r="UC137" s="3"/>
      <c r="UD137" s="3"/>
      <c r="UE137" s="3"/>
      <c r="UF137" s="3"/>
      <c r="UG137" s="3"/>
      <c r="UH137" s="3"/>
      <c r="UI137" s="3"/>
      <c r="UJ137" s="3"/>
      <c r="UK137" s="3"/>
      <c r="UL137" s="3"/>
      <c r="UM137" s="3"/>
      <c r="UN137" s="3"/>
      <c r="UO137" s="3"/>
      <c r="UP137" s="3"/>
      <c r="UQ137" s="3"/>
      <c r="UR137" s="3"/>
      <c r="US137" s="3"/>
      <c r="UT137" s="3"/>
      <c r="UU137" s="3"/>
      <c r="UV137" s="3"/>
      <c r="UW137" s="3"/>
      <c r="UX137" s="3"/>
      <c r="UY137" s="3"/>
      <c r="UZ137" s="3"/>
      <c r="VA137" s="3"/>
      <c r="VB137" s="3"/>
      <c r="VC137" s="3"/>
      <c r="VD137" s="3"/>
      <c r="VE137" s="3"/>
      <c r="VF137" s="3"/>
      <c r="VG137" s="3"/>
      <c r="VH137" s="3"/>
      <c r="VI137" s="3"/>
      <c r="VJ137" s="3"/>
      <c r="VK137" s="3"/>
      <c r="VL137" s="3"/>
      <c r="VM137" s="3"/>
      <c r="VN137" s="3"/>
      <c r="VO137" s="3"/>
      <c r="VP137" s="3"/>
      <c r="VQ137" s="3"/>
      <c r="VR137" s="3"/>
      <c r="VS137" s="3"/>
      <c r="VT137" s="3"/>
      <c r="VU137" s="3"/>
      <c r="VV137" s="3"/>
      <c r="VW137" s="3"/>
      <c r="VX137" s="3"/>
      <c r="VY137" s="3"/>
      <c r="VZ137" s="3"/>
      <c r="WA137" s="3"/>
      <c r="WB137" s="3"/>
      <c r="WC137" s="3" t="s">
        <v>285</v>
      </c>
      <c r="WD137" s="3"/>
      <c r="WE137" s="3"/>
      <c r="WF137" s="3"/>
      <c r="WG137" s="3"/>
      <c r="WH137" s="3"/>
      <c r="WI137" s="3"/>
      <c r="WJ137" s="3"/>
      <c r="WK137" s="3"/>
      <c r="WL137" s="3"/>
      <c r="WM137" s="3"/>
      <c r="WN137" s="3"/>
      <c r="WO137" s="3"/>
      <c r="YH137" s="15" t="s">
        <v>285</v>
      </c>
      <c r="YM137" s="15" t="s">
        <v>285</v>
      </c>
      <c r="AAJ137" s="15" t="s">
        <v>285</v>
      </c>
      <c r="AAK137" s="15" t="s">
        <v>285</v>
      </c>
      <c r="AAL137" s="15" t="s">
        <v>285</v>
      </c>
      <c r="ADC137" s="15" t="s">
        <v>285</v>
      </c>
      <c r="ADV137" s="15" t="s">
        <v>285</v>
      </c>
      <c r="ADW137" s="15" t="s">
        <v>285</v>
      </c>
      <c r="AHT137" s="15" t="s">
        <v>285</v>
      </c>
      <c r="AJY137" s="15" t="s">
        <v>285</v>
      </c>
      <c r="AKD137" s="15" t="s">
        <v>285</v>
      </c>
      <c r="AMA137" s="15" t="s">
        <v>285</v>
      </c>
      <c r="AMB137" s="15" t="s">
        <v>285</v>
      </c>
      <c r="AMC137" s="15" t="s">
        <v>285</v>
      </c>
      <c r="AOT137" s="15" t="s">
        <v>285</v>
      </c>
      <c r="APM137" s="15" t="s">
        <v>285</v>
      </c>
      <c r="APN137" s="15" t="s">
        <v>4066</v>
      </c>
      <c r="ATK137" s="15" t="s">
        <v>285</v>
      </c>
      <c r="AVP137" s="15" t="s">
        <v>285</v>
      </c>
      <c r="AVU137" s="15" t="s">
        <v>285</v>
      </c>
      <c r="AVV137" s="5"/>
      <c r="AVW137" s="5"/>
      <c r="AVX137" s="5"/>
      <c r="AVY137" s="5"/>
      <c r="AVZ137" s="5"/>
      <c r="AWA137" s="5"/>
      <c r="AWB137" s="5"/>
      <c r="AWC137" s="5"/>
      <c r="AWD137" s="5"/>
      <c r="AWE137" s="5"/>
      <c r="AWF137" s="5"/>
      <c r="AWG137" s="5"/>
      <c r="AWH137" s="5"/>
      <c r="AWI137" s="5"/>
      <c r="AWJ137" s="5"/>
      <c r="AWK137" s="5"/>
      <c r="AWL137" s="5"/>
      <c r="AWM137" s="5"/>
      <c r="AWN137" s="5"/>
      <c r="AWO137" s="5"/>
      <c r="AWP137" s="5"/>
      <c r="AWQ137" s="5"/>
      <c r="AWR137" s="5"/>
      <c r="AWS137" s="5"/>
      <c r="AWT137" s="5"/>
      <c r="AWU137" s="5"/>
      <c r="AWV137" s="5"/>
      <c r="AWW137" s="5"/>
      <c r="AWX137" s="5"/>
    </row>
    <row r="138" spans="1:1017 1086:1298" s="1" customFormat="1" x14ac:dyDescent="0.25">
      <c r="A138" s="65" t="s">
        <v>445</v>
      </c>
      <c r="B138" s="1" t="s">
        <v>241</v>
      </c>
      <c r="C138" s="1" t="s">
        <v>241</v>
      </c>
      <c r="D138" s="1" t="s">
        <v>1251</v>
      </c>
      <c r="E138" s="1" t="s">
        <v>1252</v>
      </c>
      <c r="F138" s="1" t="s">
        <v>271</v>
      </c>
      <c r="G138" s="1" t="s">
        <v>271</v>
      </c>
      <c r="H138" s="1" t="s">
        <v>1253</v>
      </c>
      <c r="I138" s="1" t="s">
        <v>1254</v>
      </c>
      <c r="J138" s="1" t="s">
        <v>241</v>
      </c>
      <c r="K138" s="1" t="s">
        <v>241</v>
      </c>
      <c r="L138" s="1" t="s">
        <v>1251</v>
      </c>
      <c r="M138" s="1" t="s">
        <v>1252</v>
      </c>
      <c r="N138" s="1" t="s">
        <v>271</v>
      </c>
      <c r="O138" s="1" t="s">
        <v>271</v>
      </c>
      <c r="P138" s="1" t="s">
        <v>1253</v>
      </c>
      <c r="Q138" s="1" t="s">
        <v>1254</v>
      </c>
      <c r="R138" s="1" t="s">
        <v>1272</v>
      </c>
      <c r="S138" s="1" t="s">
        <v>22</v>
      </c>
      <c r="T138" s="1" t="s">
        <v>1265</v>
      </c>
      <c r="U138" s="1" t="s">
        <v>1252</v>
      </c>
      <c r="V138" s="1" t="s">
        <v>271</v>
      </c>
      <c r="W138" s="1" t="s">
        <v>271</v>
      </c>
      <c r="X138" s="1" t="s">
        <v>1253</v>
      </c>
      <c r="Y138" s="1" t="s">
        <v>1254</v>
      </c>
      <c r="Z138" s="1" t="s">
        <v>271</v>
      </c>
      <c r="AA138" s="1" t="s">
        <v>271</v>
      </c>
      <c r="AB138" s="1" t="s">
        <v>271</v>
      </c>
      <c r="AC138" s="1" t="s">
        <v>271</v>
      </c>
      <c r="AD138" s="11" t="str">
        <f t="shared" ca="1" si="8"/>
        <v>01/10/2025</v>
      </c>
      <c r="AE138" s="1" t="s">
        <v>0</v>
      </c>
      <c r="AF138" s="1" t="s">
        <v>224</v>
      </c>
      <c r="AH138" s="1" t="s">
        <v>148</v>
      </c>
      <c r="AI138" s="1" t="s">
        <v>1277</v>
      </c>
      <c r="AJ138" s="1" t="s">
        <v>170</v>
      </c>
      <c r="AK138" s="1" t="s">
        <v>171</v>
      </c>
      <c r="AL138" s="1" t="s">
        <v>23</v>
      </c>
      <c r="AN138" s="1" t="s">
        <v>25</v>
      </c>
      <c r="AO138" s="1" t="s">
        <v>26</v>
      </c>
      <c r="AP138" s="1" t="s">
        <v>26</v>
      </c>
      <c r="AQ138" s="1" t="s">
        <v>25</v>
      </c>
      <c r="AR138" s="1" t="s">
        <v>27</v>
      </c>
      <c r="AT138" s="1" t="s">
        <v>28</v>
      </c>
      <c r="AU138" s="1" t="s">
        <v>29</v>
      </c>
      <c r="AV138" s="1" t="s">
        <v>30</v>
      </c>
      <c r="AW138" s="1" t="s">
        <v>26</v>
      </c>
      <c r="BC138" s="1" t="s">
        <v>225</v>
      </c>
      <c r="BD138" s="6"/>
      <c r="BE138" s="1" t="s">
        <v>26</v>
      </c>
      <c r="BF138" s="1" t="s">
        <v>26</v>
      </c>
      <c r="BG138" s="6" t="s">
        <v>26</v>
      </c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1" t="s">
        <v>220</v>
      </c>
      <c r="BT138" s="1" t="s">
        <v>226</v>
      </c>
      <c r="BU138" s="1" t="s">
        <v>24</v>
      </c>
      <c r="BV138" s="1" t="s">
        <v>219</v>
      </c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1" t="s">
        <v>26</v>
      </c>
      <c r="CK138" s="1" t="s">
        <v>26</v>
      </c>
      <c r="CV138" s="1" t="s">
        <v>285</v>
      </c>
      <c r="CW138" s="1" t="s">
        <v>285</v>
      </c>
      <c r="CX138" s="1" t="s">
        <v>285</v>
      </c>
      <c r="DN138" s="1" t="s">
        <v>231</v>
      </c>
      <c r="DP138" s="1" t="s">
        <v>242</v>
      </c>
      <c r="DQ138" s="1" t="s">
        <v>148</v>
      </c>
      <c r="DR138" s="1" t="s">
        <v>247</v>
      </c>
      <c r="DS138" s="6" t="s">
        <v>493</v>
      </c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1" t="s">
        <v>243</v>
      </c>
      <c r="EE138" s="1" t="s">
        <v>244</v>
      </c>
      <c r="EF138" s="1" t="s">
        <v>245</v>
      </c>
      <c r="EG138" s="1" t="s">
        <v>246</v>
      </c>
      <c r="EH138" s="1" t="s">
        <v>25</v>
      </c>
      <c r="EI138" s="1" t="s">
        <v>26</v>
      </c>
      <c r="EK138" s="1" t="s">
        <v>26</v>
      </c>
      <c r="EM138" s="1" t="s">
        <v>26</v>
      </c>
      <c r="EO138" s="6" t="s">
        <v>26</v>
      </c>
      <c r="EP138" s="1" t="s">
        <v>26</v>
      </c>
      <c r="EQ138" s="1" t="s">
        <v>34</v>
      </c>
      <c r="EU138" s="1" t="s">
        <v>26</v>
      </c>
      <c r="EW138" s="1" t="s">
        <v>1940</v>
      </c>
      <c r="EY138" s="6" t="s">
        <v>26</v>
      </c>
      <c r="FD138" s="1" t="s">
        <v>247</v>
      </c>
      <c r="FN138" s="6" t="s">
        <v>1941</v>
      </c>
      <c r="FO138" s="1" t="s">
        <v>285</v>
      </c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 t="s">
        <v>285</v>
      </c>
      <c r="GI138" s="1" t="s">
        <v>3813</v>
      </c>
      <c r="GM138" s="6" t="s">
        <v>228</v>
      </c>
      <c r="GN138" s="1" t="s">
        <v>301</v>
      </c>
      <c r="HK138" s="1" t="s">
        <v>258</v>
      </c>
      <c r="HL138" s="1" t="s">
        <v>222</v>
      </c>
      <c r="KF138" s="1" t="s">
        <v>285</v>
      </c>
      <c r="LI138" s="6" t="s">
        <v>26</v>
      </c>
      <c r="LJ138" s="6" t="s">
        <v>26</v>
      </c>
      <c r="LK138" s="6" t="s">
        <v>26</v>
      </c>
      <c r="MK138" s="15" t="s">
        <v>285</v>
      </c>
      <c r="MO138" s="1" t="s">
        <v>25</v>
      </c>
      <c r="MP138" s="1" t="s">
        <v>285</v>
      </c>
      <c r="MQ138" s="15" t="s">
        <v>3777</v>
      </c>
      <c r="MR138" s="1" t="s">
        <v>230</v>
      </c>
      <c r="MS138" s="1" t="s">
        <v>220</v>
      </c>
      <c r="MT138" s="2" t="str">
        <f t="shared" ca="1" si="9"/>
        <v>01/11/2025</v>
      </c>
      <c r="MU138" s="1" t="s">
        <v>230</v>
      </c>
      <c r="MV138" s="1" t="s">
        <v>229</v>
      </c>
      <c r="OS138" s="1" t="s">
        <v>285</v>
      </c>
      <c r="OT138" s="1" t="s">
        <v>285</v>
      </c>
      <c r="OU138" s="1" t="s">
        <v>285</v>
      </c>
      <c r="RL138" s="1" t="s">
        <v>285</v>
      </c>
      <c r="SE138" s="1" t="s">
        <v>285</v>
      </c>
      <c r="SF138" s="1" t="s">
        <v>285</v>
      </c>
      <c r="WC138" s="1" t="s">
        <v>285</v>
      </c>
      <c r="YH138" s="1" t="s">
        <v>285</v>
      </c>
      <c r="YM138" s="1" t="s">
        <v>285</v>
      </c>
      <c r="AAJ138" s="1" t="s">
        <v>285</v>
      </c>
      <c r="AAK138" s="1" t="s">
        <v>285</v>
      </c>
      <c r="AAL138" s="1" t="s">
        <v>285</v>
      </c>
      <c r="ADC138" s="1" t="s">
        <v>285</v>
      </c>
      <c r="ADV138" s="1" t="s">
        <v>285</v>
      </c>
      <c r="ADW138" s="1" t="s">
        <v>285</v>
      </c>
      <c r="AHT138" s="1" t="s">
        <v>285</v>
      </c>
      <c r="AJY138" s="1" t="s">
        <v>285</v>
      </c>
      <c r="AKD138" s="1" t="s">
        <v>285</v>
      </c>
      <c r="AMA138" s="1" t="s">
        <v>285</v>
      </c>
      <c r="AMB138" s="1" t="s">
        <v>285</v>
      </c>
      <c r="AMC138" s="1" t="s">
        <v>285</v>
      </c>
      <c r="AOT138" s="1" t="s">
        <v>285</v>
      </c>
      <c r="APM138" s="1" t="s">
        <v>285</v>
      </c>
      <c r="APN138" s="1" t="s">
        <v>4067</v>
      </c>
      <c r="ATK138" s="1" t="s">
        <v>285</v>
      </c>
      <c r="AVP138" s="1" t="s">
        <v>285</v>
      </c>
      <c r="AVU138" s="1" t="s">
        <v>285</v>
      </c>
      <c r="AVV138" s="5"/>
      <c r="AVW138" s="5"/>
      <c r="AVX138" s="5"/>
      <c r="AVY138" s="5"/>
      <c r="AVZ138" s="5"/>
      <c r="AWA138" s="5"/>
      <c r="AWB138" s="5"/>
      <c r="AWC138" s="5"/>
      <c r="AWD138" s="5"/>
      <c r="AWE138" s="5"/>
      <c r="AWF138" s="5"/>
      <c r="AWG138" s="5"/>
      <c r="AWH138" s="5"/>
      <c r="AWI138" s="5"/>
      <c r="AWJ138" s="5"/>
      <c r="AWK138" s="5"/>
      <c r="AWL138" s="5"/>
      <c r="AWM138" s="5"/>
      <c r="AWN138" s="5"/>
      <c r="AWO138" s="5"/>
      <c r="AWP138" s="5"/>
      <c r="AWQ138" s="5"/>
      <c r="AWR138" s="5"/>
      <c r="AWS138" s="5"/>
      <c r="AWT138" s="5"/>
      <c r="AWU138" s="5"/>
      <c r="AWV138" s="5"/>
      <c r="AWW138" s="5"/>
      <c r="AWX138" s="5"/>
    </row>
    <row r="139" spans="1:1017 1086:1298" s="1" customFormat="1" x14ac:dyDescent="0.25">
      <c r="A139" s="65" t="s">
        <v>447</v>
      </c>
      <c r="B139" s="1" t="s">
        <v>241</v>
      </c>
      <c r="C139" s="1" t="s">
        <v>241</v>
      </c>
      <c r="D139" s="1" t="s">
        <v>1251</v>
      </c>
      <c r="E139" s="1" t="s">
        <v>1252</v>
      </c>
      <c r="F139" s="1" t="s">
        <v>271</v>
      </c>
      <c r="G139" s="1" t="s">
        <v>271</v>
      </c>
      <c r="H139" s="1" t="s">
        <v>1253</v>
      </c>
      <c r="I139" s="1" t="s">
        <v>1254</v>
      </c>
      <c r="J139" s="1" t="s">
        <v>241</v>
      </c>
      <c r="K139" s="1" t="s">
        <v>241</v>
      </c>
      <c r="L139" s="1" t="s">
        <v>1251</v>
      </c>
      <c r="M139" s="1" t="s">
        <v>1252</v>
      </c>
      <c r="N139" s="1" t="s">
        <v>271</v>
      </c>
      <c r="O139" s="1" t="s">
        <v>271</v>
      </c>
      <c r="P139" s="1" t="s">
        <v>1253</v>
      </c>
      <c r="Q139" s="1" t="s">
        <v>1254</v>
      </c>
      <c r="R139" s="1" t="s">
        <v>1272</v>
      </c>
      <c r="S139" s="1" t="s">
        <v>22</v>
      </c>
      <c r="T139" s="1" t="s">
        <v>1265</v>
      </c>
      <c r="U139" s="1" t="s">
        <v>1252</v>
      </c>
      <c r="V139" s="1" t="s">
        <v>271</v>
      </c>
      <c r="W139" s="1" t="s">
        <v>271</v>
      </c>
      <c r="X139" s="1" t="s">
        <v>1253</v>
      </c>
      <c r="Y139" s="1" t="s">
        <v>1254</v>
      </c>
      <c r="Z139" s="1" t="s">
        <v>271</v>
      </c>
      <c r="AA139" s="1" t="s">
        <v>271</v>
      </c>
      <c r="AB139" s="1" t="s">
        <v>271</v>
      </c>
      <c r="AC139" s="1" t="s">
        <v>271</v>
      </c>
      <c r="AD139" s="11" t="str">
        <f t="shared" ca="1" si="8"/>
        <v>01/10/2025</v>
      </c>
      <c r="AE139" s="1" t="s">
        <v>0</v>
      </c>
      <c r="AF139" s="1" t="s">
        <v>224</v>
      </c>
      <c r="AH139" s="1" t="s">
        <v>149</v>
      </c>
      <c r="AI139" s="1" t="s">
        <v>172</v>
      </c>
      <c r="AJ139" s="1" t="s">
        <v>173</v>
      </c>
      <c r="AK139" s="1" t="s">
        <v>174</v>
      </c>
      <c r="AL139" s="1" t="s">
        <v>23</v>
      </c>
      <c r="AN139" s="1" t="s">
        <v>25</v>
      </c>
      <c r="AO139" s="1" t="s">
        <v>26</v>
      </c>
      <c r="AP139" s="1" t="s">
        <v>26</v>
      </c>
      <c r="AQ139" s="1" t="s">
        <v>25</v>
      </c>
      <c r="AR139" s="1" t="s">
        <v>27</v>
      </c>
      <c r="AT139" s="1" t="s">
        <v>28</v>
      </c>
      <c r="AU139" s="1" t="s">
        <v>29</v>
      </c>
      <c r="AV139" s="1" t="s">
        <v>30</v>
      </c>
      <c r="AW139" s="1" t="s">
        <v>26</v>
      </c>
      <c r="BC139" s="1" t="s">
        <v>225</v>
      </c>
      <c r="BD139" s="6"/>
      <c r="BE139" s="1" t="s">
        <v>26</v>
      </c>
      <c r="BF139" s="1" t="s">
        <v>26</v>
      </c>
      <c r="BG139" s="6" t="s">
        <v>26</v>
      </c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1" t="s">
        <v>220</v>
      </c>
      <c r="BT139" s="1" t="s">
        <v>226</v>
      </c>
      <c r="BU139" s="1" t="s">
        <v>24</v>
      </c>
      <c r="BV139" s="1" t="s">
        <v>219</v>
      </c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1" t="s">
        <v>26</v>
      </c>
      <c r="CK139" s="1" t="s">
        <v>26</v>
      </c>
      <c r="CV139" s="1" t="s">
        <v>285</v>
      </c>
      <c r="CW139" s="1" t="s">
        <v>285</v>
      </c>
      <c r="CX139" s="1" t="s">
        <v>285</v>
      </c>
      <c r="DN139" s="1" t="s">
        <v>231</v>
      </c>
      <c r="DP139" s="1" t="s">
        <v>242</v>
      </c>
      <c r="DQ139" s="1" t="s">
        <v>149</v>
      </c>
      <c r="DR139" s="1" t="s">
        <v>247</v>
      </c>
      <c r="DS139" s="6" t="s">
        <v>493</v>
      </c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1" t="s">
        <v>243</v>
      </c>
      <c r="EE139" s="1" t="s">
        <v>244</v>
      </c>
      <c r="EF139" s="1" t="s">
        <v>245</v>
      </c>
      <c r="EG139" s="1" t="s">
        <v>246</v>
      </c>
      <c r="EH139" s="1" t="s">
        <v>25</v>
      </c>
      <c r="EI139" s="1" t="s">
        <v>26</v>
      </c>
      <c r="EK139" s="1" t="s">
        <v>26</v>
      </c>
      <c r="EM139" s="1" t="s">
        <v>26</v>
      </c>
      <c r="EO139" s="6" t="s">
        <v>26</v>
      </c>
      <c r="EP139" s="1" t="s">
        <v>26</v>
      </c>
      <c r="EQ139" s="1" t="s">
        <v>34</v>
      </c>
      <c r="EU139" s="1" t="s">
        <v>26</v>
      </c>
      <c r="EW139" s="1" t="s">
        <v>1940</v>
      </c>
      <c r="EY139" s="6" t="s">
        <v>26</v>
      </c>
      <c r="FD139" s="1" t="s">
        <v>247</v>
      </c>
      <c r="FN139" s="6" t="s">
        <v>1941</v>
      </c>
      <c r="FO139" s="1" t="s">
        <v>285</v>
      </c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 t="s">
        <v>285</v>
      </c>
      <c r="GI139" s="1" t="s">
        <v>3814</v>
      </c>
      <c r="GM139" s="6" t="s">
        <v>228</v>
      </c>
      <c r="GN139" s="1" t="s">
        <v>301</v>
      </c>
      <c r="HK139" s="1" t="s">
        <v>258</v>
      </c>
      <c r="HL139" s="1" t="s">
        <v>222</v>
      </c>
      <c r="IY139" s="1" t="s">
        <v>292</v>
      </c>
      <c r="KF139" s="1" t="s">
        <v>285</v>
      </c>
      <c r="LI139" s="6" t="s">
        <v>26</v>
      </c>
      <c r="LJ139" s="6" t="s">
        <v>26</v>
      </c>
      <c r="LK139" s="6" t="s">
        <v>26</v>
      </c>
      <c r="MK139" s="15" t="s">
        <v>285</v>
      </c>
      <c r="MP139" s="1" t="s">
        <v>285</v>
      </c>
      <c r="MQ139" s="15" t="s">
        <v>3777</v>
      </c>
      <c r="MR139" s="1" t="s">
        <v>230</v>
      </c>
      <c r="MS139" s="1" t="s">
        <v>220</v>
      </c>
      <c r="MT139" s="2" t="str">
        <f t="shared" ca="1" si="9"/>
        <v>01/11/2025</v>
      </c>
      <c r="MU139" s="1" t="s">
        <v>230</v>
      </c>
      <c r="MV139" s="1" t="s">
        <v>229</v>
      </c>
      <c r="OS139" s="1" t="s">
        <v>285</v>
      </c>
      <c r="OT139" s="1" t="s">
        <v>285</v>
      </c>
      <c r="OU139" s="1" t="s">
        <v>285</v>
      </c>
      <c r="RL139" s="1" t="s">
        <v>285</v>
      </c>
      <c r="SE139" s="1" t="s">
        <v>285</v>
      </c>
      <c r="SF139" s="1" t="s">
        <v>285</v>
      </c>
      <c r="WC139" s="1" t="s">
        <v>285</v>
      </c>
      <c r="YH139" s="1" t="s">
        <v>285</v>
      </c>
      <c r="YM139" s="1" t="s">
        <v>285</v>
      </c>
      <c r="AAJ139" s="1" t="s">
        <v>285</v>
      </c>
      <c r="AAK139" s="1" t="s">
        <v>285</v>
      </c>
      <c r="AAL139" s="1" t="s">
        <v>285</v>
      </c>
      <c r="ADC139" s="1" t="s">
        <v>285</v>
      </c>
      <c r="ADV139" s="1" t="s">
        <v>285</v>
      </c>
      <c r="ADW139" s="1" t="s">
        <v>285</v>
      </c>
      <c r="AHT139" s="1" t="s">
        <v>285</v>
      </c>
      <c r="AJY139" s="1" t="s">
        <v>285</v>
      </c>
      <c r="AKD139" s="1" t="s">
        <v>285</v>
      </c>
      <c r="AMA139" s="1" t="s">
        <v>285</v>
      </c>
      <c r="AMB139" s="1" t="s">
        <v>285</v>
      </c>
      <c r="AMC139" s="1" t="s">
        <v>285</v>
      </c>
      <c r="AOT139" s="1" t="s">
        <v>285</v>
      </c>
      <c r="APM139" s="1" t="s">
        <v>285</v>
      </c>
      <c r="APN139" s="1" t="s">
        <v>4068</v>
      </c>
      <c r="ATK139" s="1" t="s">
        <v>285</v>
      </c>
      <c r="AVP139" s="1" t="s">
        <v>285</v>
      </c>
      <c r="AVU139" s="1" t="s">
        <v>285</v>
      </c>
      <c r="AVV139" s="5"/>
      <c r="AVW139" s="5"/>
      <c r="AVX139" s="5"/>
      <c r="AVY139" s="5"/>
      <c r="AVZ139" s="5"/>
      <c r="AWA139" s="5"/>
      <c r="AWB139" s="5"/>
      <c r="AWC139" s="5"/>
      <c r="AWD139" s="5"/>
      <c r="AWE139" s="5"/>
      <c r="AWF139" s="5"/>
      <c r="AWG139" s="5"/>
      <c r="AWH139" s="5"/>
      <c r="AWI139" s="5"/>
      <c r="AWJ139" s="5"/>
      <c r="AWK139" s="5"/>
      <c r="AWL139" s="5"/>
      <c r="AWM139" s="5"/>
      <c r="AWN139" s="5"/>
      <c r="AWO139" s="5"/>
      <c r="AWP139" s="5"/>
      <c r="AWQ139" s="5"/>
      <c r="AWR139" s="5"/>
      <c r="AWS139" s="5"/>
      <c r="AWT139" s="5"/>
      <c r="AWU139" s="5"/>
      <c r="AWV139" s="5"/>
      <c r="AWW139" s="5"/>
      <c r="AWX139" s="5"/>
    </row>
    <row r="140" spans="1:1017 1086:1298" s="1" customFormat="1" x14ac:dyDescent="0.25">
      <c r="A140" s="65" t="s">
        <v>449</v>
      </c>
      <c r="B140" s="1" t="s">
        <v>241</v>
      </c>
      <c r="C140" s="1" t="s">
        <v>241</v>
      </c>
      <c r="D140" s="1" t="s">
        <v>1251</v>
      </c>
      <c r="E140" s="1" t="s">
        <v>1252</v>
      </c>
      <c r="F140" s="1" t="s">
        <v>271</v>
      </c>
      <c r="G140" s="1" t="s">
        <v>271</v>
      </c>
      <c r="H140" s="1" t="s">
        <v>1253</v>
      </c>
      <c r="I140" s="1" t="s">
        <v>1254</v>
      </c>
      <c r="J140" s="1" t="s">
        <v>241</v>
      </c>
      <c r="K140" s="1" t="s">
        <v>241</v>
      </c>
      <c r="L140" s="1" t="s">
        <v>1251</v>
      </c>
      <c r="M140" s="1" t="s">
        <v>1252</v>
      </c>
      <c r="N140" s="1" t="s">
        <v>271</v>
      </c>
      <c r="O140" s="1" t="s">
        <v>271</v>
      </c>
      <c r="P140" s="1" t="s">
        <v>1253</v>
      </c>
      <c r="Q140" s="1" t="s">
        <v>1254</v>
      </c>
      <c r="R140" s="1" t="s">
        <v>1272</v>
      </c>
      <c r="S140" s="1" t="s">
        <v>22</v>
      </c>
      <c r="T140" s="1" t="s">
        <v>1265</v>
      </c>
      <c r="U140" s="1" t="s">
        <v>1252</v>
      </c>
      <c r="V140" s="1" t="s">
        <v>271</v>
      </c>
      <c r="W140" s="1" t="s">
        <v>271</v>
      </c>
      <c r="X140" s="1" t="s">
        <v>1253</v>
      </c>
      <c r="Y140" s="1" t="s">
        <v>1254</v>
      </c>
      <c r="Z140" s="1" t="s">
        <v>271</v>
      </c>
      <c r="AA140" s="1" t="s">
        <v>271</v>
      </c>
      <c r="AB140" s="1" t="s">
        <v>271</v>
      </c>
      <c r="AC140" s="1" t="s">
        <v>271</v>
      </c>
      <c r="AD140" s="11" t="str">
        <f t="shared" ca="1" si="8"/>
        <v>01/10/2025</v>
      </c>
      <c r="AE140" s="1" t="s">
        <v>0</v>
      </c>
      <c r="AF140" s="1" t="s">
        <v>224</v>
      </c>
      <c r="AH140" s="1" t="s">
        <v>150</v>
      </c>
      <c r="AI140" s="1" t="s">
        <v>175</v>
      </c>
      <c r="AJ140" s="1" t="s">
        <v>176</v>
      </c>
      <c r="AK140" s="1" t="s">
        <v>177</v>
      </c>
      <c r="AL140" s="1" t="s">
        <v>23</v>
      </c>
      <c r="AN140" s="1" t="s">
        <v>25</v>
      </c>
      <c r="AO140" s="1" t="s">
        <v>26</v>
      </c>
      <c r="AP140" s="1" t="s">
        <v>26</v>
      </c>
      <c r="AQ140" s="1" t="s">
        <v>25</v>
      </c>
      <c r="AR140" s="1" t="s">
        <v>27</v>
      </c>
      <c r="AT140" s="1" t="s">
        <v>28</v>
      </c>
      <c r="AU140" s="1" t="s">
        <v>29</v>
      </c>
      <c r="AV140" s="1" t="s">
        <v>30</v>
      </c>
      <c r="AW140" s="1" t="s">
        <v>26</v>
      </c>
      <c r="BC140" s="1" t="s">
        <v>225</v>
      </c>
      <c r="BD140" s="6"/>
      <c r="BE140" s="1" t="s">
        <v>26</v>
      </c>
      <c r="BF140" s="1" t="s">
        <v>26</v>
      </c>
      <c r="BG140" s="6" t="s">
        <v>26</v>
      </c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1" t="s">
        <v>220</v>
      </c>
      <c r="BT140" s="1" t="s">
        <v>226</v>
      </c>
      <c r="BU140" s="1" t="s">
        <v>24</v>
      </c>
      <c r="BV140" s="1" t="s">
        <v>219</v>
      </c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1" t="s">
        <v>26</v>
      </c>
      <c r="CK140" s="1" t="s">
        <v>26</v>
      </c>
      <c r="CV140" s="1" t="s">
        <v>285</v>
      </c>
      <c r="CW140" s="1" t="s">
        <v>285</v>
      </c>
      <c r="CX140" s="1" t="s">
        <v>285</v>
      </c>
      <c r="DN140" s="1" t="s">
        <v>231</v>
      </c>
      <c r="DP140" s="1" t="s">
        <v>242</v>
      </c>
      <c r="DQ140" s="1" t="s">
        <v>150</v>
      </c>
      <c r="DR140" s="1" t="s">
        <v>247</v>
      </c>
      <c r="DS140" s="6" t="s">
        <v>493</v>
      </c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1" t="s">
        <v>243</v>
      </c>
      <c r="EE140" s="1" t="s">
        <v>244</v>
      </c>
      <c r="EF140" s="1" t="s">
        <v>245</v>
      </c>
      <c r="EG140" s="1" t="s">
        <v>246</v>
      </c>
      <c r="EH140" s="1" t="s">
        <v>25</v>
      </c>
      <c r="EI140" s="1" t="s">
        <v>26</v>
      </c>
      <c r="EK140" s="1" t="s">
        <v>26</v>
      </c>
      <c r="EM140" s="1" t="s">
        <v>26</v>
      </c>
      <c r="EO140" s="6" t="s">
        <v>26</v>
      </c>
      <c r="EP140" s="1" t="s">
        <v>26</v>
      </c>
      <c r="EQ140" s="1" t="s">
        <v>34</v>
      </c>
      <c r="EU140" s="1" t="s">
        <v>26</v>
      </c>
      <c r="EW140" s="1" t="s">
        <v>1940</v>
      </c>
      <c r="EY140" s="6" t="s">
        <v>26</v>
      </c>
      <c r="FD140" s="1" t="s">
        <v>247</v>
      </c>
      <c r="FN140" s="6" t="s">
        <v>1941</v>
      </c>
      <c r="FO140" s="1" t="s">
        <v>285</v>
      </c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 t="s">
        <v>285</v>
      </c>
      <c r="GI140" s="1" t="s">
        <v>3815</v>
      </c>
      <c r="GM140" s="6" t="s">
        <v>228</v>
      </c>
      <c r="GN140" s="1" t="s">
        <v>302</v>
      </c>
      <c r="GS140" s="1" t="s">
        <v>228</v>
      </c>
      <c r="HK140" s="1" t="s">
        <v>258</v>
      </c>
      <c r="HL140" s="1" t="s">
        <v>222</v>
      </c>
      <c r="IY140" s="1" t="s">
        <v>1000</v>
      </c>
      <c r="KF140" s="1" t="s">
        <v>285</v>
      </c>
      <c r="LI140" s="6" t="s">
        <v>26</v>
      </c>
      <c r="LJ140" s="6" t="s">
        <v>26</v>
      </c>
      <c r="LK140" s="6" t="s">
        <v>26</v>
      </c>
      <c r="MK140" s="15" t="s">
        <v>285</v>
      </c>
      <c r="MP140" s="1" t="s">
        <v>285</v>
      </c>
      <c r="MQ140" s="15" t="s">
        <v>3777</v>
      </c>
      <c r="MR140" s="1" t="s">
        <v>230</v>
      </c>
      <c r="MS140" s="1" t="s">
        <v>220</v>
      </c>
      <c r="MT140" s="2" t="str">
        <f t="shared" ca="1" si="9"/>
        <v>01/11/2025</v>
      </c>
      <c r="MU140" s="1" t="s">
        <v>230</v>
      </c>
      <c r="MV140" s="1" t="s">
        <v>229</v>
      </c>
      <c r="OS140" s="1" t="s">
        <v>285</v>
      </c>
      <c r="OT140" s="1" t="s">
        <v>285</v>
      </c>
      <c r="OU140" s="1" t="s">
        <v>285</v>
      </c>
      <c r="RL140" s="1" t="s">
        <v>285</v>
      </c>
      <c r="SE140" s="1" t="s">
        <v>285</v>
      </c>
      <c r="SF140" s="1" t="s">
        <v>285</v>
      </c>
      <c r="WC140" s="1" t="s">
        <v>285</v>
      </c>
      <c r="YH140" s="1" t="s">
        <v>285</v>
      </c>
      <c r="YM140" s="1" t="s">
        <v>285</v>
      </c>
      <c r="AAJ140" s="1" t="s">
        <v>285</v>
      </c>
      <c r="AAK140" s="1" t="s">
        <v>285</v>
      </c>
      <c r="AAL140" s="1" t="s">
        <v>285</v>
      </c>
      <c r="ADC140" s="1" t="s">
        <v>285</v>
      </c>
      <c r="ADV140" s="1" t="s">
        <v>285</v>
      </c>
      <c r="ADW140" s="1" t="s">
        <v>285</v>
      </c>
      <c r="AHT140" s="1" t="s">
        <v>285</v>
      </c>
      <c r="AJY140" s="1" t="s">
        <v>285</v>
      </c>
      <c r="AKD140" s="1" t="s">
        <v>285</v>
      </c>
      <c r="AMA140" s="1" t="s">
        <v>285</v>
      </c>
      <c r="AMB140" s="1" t="s">
        <v>285</v>
      </c>
      <c r="AMC140" s="1" t="s">
        <v>285</v>
      </c>
      <c r="AOT140" s="1" t="s">
        <v>285</v>
      </c>
      <c r="APM140" s="1" t="s">
        <v>285</v>
      </c>
      <c r="APN140" s="1" t="s">
        <v>4069</v>
      </c>
      <c r="ATK140" s="1" t="s">
        <v>285</v>
      </c>
      <c r="AVP140" s="1" t="s">
        <v>285</v>
      </c>
      <c r="AVU140" s="1" t="s">
        <v>285</v>
      </c>
      <c r="AVV140" s="5"/>
      <c r="AVW140" s="5"/>
      <c r="AVX140" s="5"/>
      <c r="AVY140" s="5"/>
      <c r="AVZ140" s="5"/>
      <c r="AWA140" s="5"/>
      <c r="AWB140" s="5"/>
      <c r="AWC140" s="5"/>
      <c r="AWD140" s="5"/>
      <c r="AWE140" s="5"/>
      <c r="AWF140" s="5"/>
      <c r="AWG140" s="5"/>
      <c r="AWH140" s="5"/>
      <c r="AWI140" s="5"/>
      <c r="AWJ140" s="5"/>
      <c r="AWK140" s="5"/>
      <c r="AWL140" s="5"/>
      <c r="AWM140" s="5"/>
      <c r="AWN140" s="5"/>
      <c r="AWO140" s="5"/>
      <c r="AWP140" s="5"/>
      <c r="AWQ140" s="5"/>
      <c r="AWR140" s="5"/>
      <c r="AWS140" s="5"/>
      <c r="AWT140" s="5"/>
      <c r="AWU140" s="5"/>
      <c r="AWV140" s="5"/>
      <c r="AWW140" s="5"/>
      <c r="AWX140" s="5"/>
    </row>
    <row r="141" spans="1:1017 1086:1298" s="1" customFormat="1" x14ac:dyDescent="0.25">
      <c r="A141" s="65" t="s">
        <v>451</v>
      </c>
      <c r="B141" s="1" t="s">
        <v>241</v>
      </c>
      <c r="C141" s="1" t="s">
        <v>241</v>
      </c>
      <c r="D141" s="1" t="s">
        <v>1251</v>
      </c>
      <c r="E141" s="1" t="s">
        <v>1252</v>
      </c>
      <c r="F141" s="1" t="s">
        <v>271</v>
      </c>
      <c r="G141" s="1" t="s">
        <v>271</v>
      </c>
      <c r="H141" s="1" t="s">
        <v>1253</v>
      </c>
      <c r="I141" s="1" t="s">
        <v>1254</v>
      </c>
      <c r="J141" s="1" t="s">
        <v>241</v>
      </c>
      <c r="K141" s="1" t="s">
        <v>241</v>
      </c>
      <c r="L141" s="1" t="s">
        <v>1251</v>
      </c>
      <c r="M141" s="1" t="s">
        <v>1252</v>
      </c>
      <c r="N141" s="1" t="s">
        <v>271</v>
      </c>
      <c r="O141" s="1" t="s">
        <v>271</v>
      </c>
      <c r="P141" s="1" t="s">
        <v>1253</v>
      </c>
      <c r="Q141" s="1" t="s">
        <v>1254</v>
      </c>
      <c r="R141" s="1" t="s">
        <v>1272</v>
      </c>
      <c r="S141" s="1" t="s">
        <v>22</v>
      </c>
      <c r="T141" s="1" t="s">
        <v>1265</v>
      </c>
      <c r="U141" s="1" t="s">
        <v>1252</v>
      </c>
      <c r="V141" s="1" t="s">
        <v>271</v>
      </c>
      <c r="W141" s="1" t="s">
        <v>271</v>
      </c>
      <c r="X141" s="1" t="s">
        <v>1253</v>
      </c>
      <c r="Y141" s="1" t="s">
        <v>1254</v>
      </c>
      <c r="Z141" s="1" t="s">
        <v>271</v>
      </c>
      <c r="AA141" s="1" t="s">
        <v>271</v>
      </c>
      <c r="AB141" s="1" t="s">
        <v>271</v>
      </c>
      <c r="AC141" s="1" t="s">
        <v>271</v>
      </c>
      <c r="AD141" s="11" t="str">
        <f t="shared" ca="1" si="8"/>
        <v>01/10/2025</v>
      </c>
      <c r="AE141" s="1" t="s">
        <v>0</v>
      </c>
      <c r="AF141" s="1" t="s">
        <v>224</v>
      </c>
      <c r="AH141" s="1" t="s">
        <v>151</v>
      </c>
      <c r="AI141" s="1" t="s">
        <v>178</v>
      </c>
      <c r="AJ141" s="1" t="s">
        <v>179</v>
      </c>
      <c r="AK141" s="1" t="s">
        <v>180</v>
      </c>
      <c r="AL141" s="1" t="s">
        <v>23</v>
      </c>
      <c r="AN141" s="1" t="s">
        <v>25</v>
      </c>
      <c r="AO141" s="1" t="s">
        <v>26</v>
      </c>
      <c r="AP141" s="1" t="s">
        <v>26</v>
      </c>
      <c r="AQ141" s="1" t="s">
        <v>25</v>
      </c>
      <c r="AR141" s="1" t="s">
        <v>27</v>
      </c>
      <c r="AT141" s="1" t="s">
        <v>28</v>
      </c>
      <c r="AU141" s="1" t="s">
        <v>29</v>
      </c>
      <c r="AV141" s="1" t="s">
        <v>30</v>
      </c>
      <c r="AW141" s="1" t="s">
        <v>26</v>
      </c>
      <c r="BC141" s="1" t="s">
        <v>225</v>
      </c>
      <c r="BD141" s="6"/>
      <c r="BE141" s="1" t="s">
        <v>26</v>
      </c>
      <c r="BF141" s="1" t="s">
        <v>26</v>
      </c>
      <c r="BG141" s="6" t="s">
        <v>26</v>
      </c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1" t="s">
        <v>220</v>
      </c>
      <c r="BT141" s="1" t="s">
        <v>226</v>
      </c>
      <c r="BU141" s="1" t="s">
        <v>24</v>
      </c>
      <c r="BV141" s="1" t="s">
        <v>219</v>
      </c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1" t="s">
        <v>26</v>
      </c>
      <c r="CK141" s="1" t="s">
        <v>26</v>
      </c>
      <c r="CV141" s="1" t="s">
        <v>285</v>
      </c>
      <c r="CW141" s="1" t="s">
        <v>285</v>
      </c>
      <c r="CX141" s="1" t="s">
        <v>285</v>
      </c>
      <c r="DN141" s="1" t="s">
        <v>231</v>
      </c>
      <c r="DP141" s="1" t="s">
        <v>242</v>
      </c>
      <c r="DQ141" s="1" t="s">
        <v>151</v>
      </c>
      <c r="DR141" s="1" t="s">
        <v>247</v>
      </c>
      <c r="DS141" s="6" t="s">
        <v>493</v>
      </c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1" t="s">
        <v>243</v>
      </c>
      <c r="EE141" s="1" t="s">
        <v>244</v>
      </c>
      <c r="EF141" s="1" t="s">
        <v>245</v>
      </c>
      <c r="EG141" s="1" t="s">
        <v>246</v>
      </c>
      <c r="EH141" s="1" t="s">
        <v>25</v>
      </c>
      <c r="EI141" s="1" t="s">
        <v>26</v>
      </c>
      <c r="EK141" s="1" t="s">
        <v>26</v>
      </c>
      <c r="EM141" s="1" t="s">
        <v>26</v>
      </c>
      <c r="EO141" s="6" t="s">
        <v>26</v>
      </c>
      <c r="EP141" s="1" t="s">
        <v>26</v>
      </c>
      <c r="EQ141" s="1" t="s">
        <v>34</v>
      </c>
      <c r="EU141" s="1" t="s">
        <v>26</v>
      </c>
      <c r="EW141" s="1" t="s">
        <v>1940</v>
      </c>
      <c r="EY141" s="6" t="s">
        <v>26</v>
      </c>
      <c r="FB141" s="1" t="s">
        <v>26</v>
      </c>
      <c r="FD141" s="1" t="s">
        <v>247</v>
      </c>
      <c r="FN141" s="6" t="s">
        <v>1941</v>
      </c>
      <c r="FO141" s="1" t="s">
        <v>285</v>
      </c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 t="s">
        <v>285</v>
      </c>
      <c r="GI141" s="1" t="s">
        <v>3816</v>
      </c>
      <c r="GM141" s="6" t="s">
        <v>228</v>
      </c>
      <c r="GN141" s="1" t="s">
        <v>301</v>
      </c>
      <c r="HK141" s="1" t="s">
        <v>258</v>
      </c>
      <c r="HL141" s="1" t="s">
        <v>222</v>
      </c>
      <c r="KF141" s="1" t="s">
        <v>285</v>
      </c>
      <c r="LI141" s="6" t="s">
        <v>26</v>
      </c>
      <c r="LJ141" s="6" t="s">
        <v>26</v>
      </c>
      <c r="LK141" s="6" t="s">
        <v>26</v>
      </c>
      <c r="MK141" s="15" t="s">
        <v>285</v>
      </c>
      <c r="MP141" s="1" t="s">
        <v>285</v>
      </c>
      <c r="MQ141" s="15" t="s">
        <v>3777</v>
      </c>
      <c r="MR141" s="1" t="s">
        <v>230</v>
      </c>
      <c r="MS141" s="1" t="s">
        <v>220</v>
      </c>
      <c r="MT141" s="2" t="str">
        <f t="shared" ca="1" si="9"/>
        <v>01/11/2025</v>
      </c>
      <c r="MU141" s="1" t="s">
        <v>230</v>
      </c>
      <c r="MV141" s="1" t="s">
        <v>229</v>
      </c>
      <c r="OS141" s="1" t="s">
        <v>285</v>
      </c>
      <c r="OT141" s="1" t="s">
        <v>285</v>
      </c>
      <c r="OU141" s="1" t="s">
        <v>285</v>
      </c>
      <c r="RL141" s="1" t="s">
        <v>285</v>
      </c>
      <c r="SE141" s="1" t="s">
        <v>285</v>
      </c>
      <c r="SF141" s="1" t="s">
        <v>285</v>
      </c>
      <c r="WC141" s="1" t="s">
        <v>285</v>
      </c>
      <c r="YH141" s="1" t="s">
        <v>285</v>
      </c>
      <c r="YM141" s="1" t="s">
        <v>285</v>
      </c>
      <c r="AAJ141" s="1" t="s">
        <v>285</v>
      </c>
      <c r="AAK141" s="1" t="s">
        <v>285</v>
      </c>
      <c r="AAL141" s="1" t="s">
        <v>285</v>
      </c>
      <c r="ADC141" s="1" t="s">
        <v>285</v>
      </c>
      <c r="ADV141" s="1" t="s">
        <v>285</v>
      </c>
      <c r="ADW141" s="1" t="s">
        <v>285</v>
      </c>
      <c r="AHT141" s="1" t="s">
        <v>285</v>
      </c>
      <c r="AJY141" s="1" t="s">
        <v>285</v>
      </c>
      <c r="AKD141" s="1" t="s">
        <v>285</v>
      </c>
      <c r="AMA141" s="1" t="s">
        <v>285</v>
      </c>
      <c r="AMB141" s="1" t="s">
        <v>285</v>
      </c>
      <c r="AMC141" s="1" t="s">
        <v>285</v>
      </c>
      <c r="AOT141" s="1" t="s">
        <v>285</v>
      </c>
      <c r="APM141" s="1" t="s">
        <v>285</v>
      </c>
      <c r="APN141" s="1" t="s">
        <v>4070</v>
      </c>
      <c r="ATK141" s="1" t="s">
        <v>285</v>
      </c>
      <c r="AVP141" s="1" t="s">
        <v>285</v>
      </c>
      <c r="AVU141" s="1" t="s">
        <v>285</v>
      </c>
      <c r="AVV141" s="5"/>
      <c r="AVW141" s="5"/>
      <c r="AVX141" s="5"/>
      <c r="AVY141" s="5"/>
      <c r="AVZ141" s="5"/>
      <c r="AWA141" s="5"/>
      <c r="AWB141" s="5"/>
      <c r="AWC141" s="5"/>
      <c r="AWD141" s="5"/>
      <c r="AWE141" s="5"/>
      <c r="AWF141" s="5"/>
      <c r="AWG141" s="5"/>
      <c r="AWH141" s="5"/>
      <c r="AWI141" s="5"/>
      <c r="AWJ141" s="5"/>
      <c r="AWK141" s="5"/>
      <c r="AWL141" s="5"/>
      <c r="AWM141" s="5"/>
      <c r="AWN141" s="5"/>
      <c r="AWO141" s="5"/>
      <c r="AWP141" s="5"/>
      <c r="AWQ141" s="5"/>
      <c r="AWR141" s="5"/>
      <c r="AWS141" s="5"/>
      <c r="AWT141" s="5"/>
      <c r="AWU141" s="5"/>
      <c r="AWV141" s="5"/>
      <c r="AWW141" s="5"/>
      <c r="AWX141" s="5"/>
    </row>
    <row r="142" spans="1:1017 1086:1298" s="15" customFormat="1" x14ac:dyDescent="0.25">
      <c r="A142" s="65" t="s">
        <v>453</v>
      </c>
      <c r="B142" s="15" t="s">
        <v>241</v>
      </c>
      <c r="C142" s="15" t="s">
        <v>241</v>
      </c>
      <c r="D142" s="15" t="s">
        <v>1251</v>
      </c>
      <c r="E142" s="15" t="s">
        <v>1252</v>
      </c>
      <c r="F142" s="15" t="s">
        <v>271</v>
      </c>
      <c r="G142" s="15" t="s">
        <v>271</v>
      </c>
      <c r="H142" s="15" t="s">
        <v>1253</v>
      </c>
      <c r="I142" s="15" t="s">
        <v>1254</v>
      </c>
      <c r="J142" s="15" t="s">
        <v>241</v>
      </c>
      <c r="K142" s="15" t="s">
        <v>241</v>
      </c>
      <c r="L142" s="15" t="s">
        <v>1251</v>
      </c>
      <c r="M142" s="15" t="s">
        <v>1252</v>
      </c>
      <c r="N142" s="15" t="s">
        <v>271</v>
      </c>
      <c r="O142" s="15" t="s">
        <v>271</v>
      </c>
      <c r="P142" s="15" t="s">
        <v>1253</v>
      </c>
      <c r="Q142" s="15" t="s">
        <v>1254</v>
      </c>
      <c r="R142" s="15" t="s">
        <v>1272</v>
      </c>
      <c r="S142" s="15" t="s">
        <v>22</v>
      </c>
      <c r="T142" s="15" t="s">
        <v>1265</v>
      </c>
      <c r="U142" s="15" t="s">
        <v>1252</v>
      </c>
      <c r="V142" s="15" t="s">
        <v>271</v>
      </c>
      <c r="W142" s="15" t="s">
        <v>271</v>
      </c>
      <c r="X142" s="15" t="s">
        <v>1253</v>
      </c>
      <c r="Y142" s="15" t="s">
        <v>1254</v>
      </c>
      <c r="Z142" s="15" t="s">
        <v>271</v>
      </c>
      <c r="AA142" s="15" t="s">
        <v>271</v>
      </c>
      <c r="AB142" s="15" t="s">
        <v>271</v>
      </c>
      <c r="AC142" s="15" t="s">
        <v>271</v>
      </c>
      <c r="AD142" s="61" t="str">
        <f t="shared" ca="1" si="8"/>
        <v>01/10/2025</v>
      </c>
      <c r="AE142" s="15" t="s">
        <v>0</v>
      </c>
      <c r="AF142" s="15" t="s">
        <v>224</v>
      </c>
      <c r="AH142" s="15" t="s">
        <v>152</v>
      </c>
      <c r="AI142" s="15" t="s">
        <v>181</v>
      </c>
      <c r="AJ142" s="15" t="s">
        <v>182</v>
      </c>
      <c r="AK142" s="15" t="s">
        <v>183</v>
      </c>
      <c r="AL142" s="15" t="s">
        <v>23</v>
      </c>
      <c r="AN142" s="15" t="s">
        <v>25</v>
      </c>
      <c r="AO142" s="15" t="s">
        <v>26</v>
      </c>
      <c r="AP142" s="15" t="s">
        <v>26</v>
      </c>
      <c r="AQ142" s="15" t="s">
        <v>25</v>
      </c>
      <c r="AR142" s="15" t="s">
        <v>27</v>
      </c>
      <c r="AT142" s="15" t="s">
        <v>28</v>
      </c>
      <c r="AU142" s="15" t="s">
        <v>29</v>
      </c>
      <c r="AV142" s="15" t="s">
        <v>30</v>
      </c>
      <c r="AW142" s="15" t="s">
        <v>26</v>
      </c>
      <c r="BC142" s="15" t="s">
        <v>225</v>
      </c>
      <c r="BE142" s="15" t="s">
        <v>26</v>
      </c>
      <c r="BF142" s="15" t="s">
        <v>26</v>
      </c>
      <c r="BG142" s="15" t="s">
        <v>26</v>
      </c>
      <c r="BS142" s="15" t="s">
        <v>220</v>
      </c>
      <c r="BT142" s="15" t="s">
        <v>226</v>
      </c>
      <c r="BU142" s="15" t="s">
        <v>24</v>
      </c>
      <c r="BV142" s="15" t="s">
        <v>219</v>
      </c>
      <c r="CJ142" s="15" t="s">
        <v>26</v>
      </c>
      <c r="CK142" s="15" t="s">
        <v>26</v>
      </c>
      <c r="CV142" s="3" t="s">
        <v>285</v>
      </c>
      <c r="CW142" s="3" t="s">
        <v>285</v>
      </c>
      <c r="CX142" s="3" t="s">
        <v>285</v>
      </c>
      <c r="DN142" s="15" t="s">
        <v>231</v>
      </c>
      <c r="DP142" s="15" t="s">
        <v>242</v>
      </c>
      <c r="DQ142" s="15" t="s">
        <v>152</v>
      </c>
      <c r="DR142" s="15" t="s">
        <v>247</v>
      </c>
      <c r="DS142" s="15" t="s">
        <v>493</v>
      </c>
      <c r="ED142" s="15" t="s">
        <v>243</v>
      </c>
      <c r="EE142" s="15" t="s">
        <v>244</v>
      </c>
      <c r="EF142" s="15" t="s">
        <v>245</v>
      </c>
      <c r="EG142" s="15" t="s">
        <v>246</v>
      </c>
      <c r="EH142" s="15" t="s">
        <v>25</v>
      </c>
      <c r="EI142" s="15" t="s">
        <v>26</v>
      </c>
      <c r="EK142" s="15" t="s">
        <v>26</v>
      </c>
      <c r="EM142" s="15" t="s">
        <v>26</v>
      </c>
      <c r="EO142" s="15" t="s">
        <v>26</v>
      </c>
      <c r="EP142" s="15" t="s">
        <v>26</v>
      </c>
      <c r="EQ142" s="15" t="s">
        <v>34</v>
      </c>
      <c r="EU142" s="15" t="s">
        <v>26</v>
      </c>
      <c r="EW142" s="3" t="s">
        <v>1940</v>
      </c>
      <c r="EY142" s="15" t="s">
        <v>26</v>
      </c>
      <c r="FD142" s="15" t="s">
        <v>247</v>
      </c>
      <c r="FN142" s="15" t="s">
        <v>1941</v>
      </c>
      <c r="FO142" s="15" t="s">
        <v>285</v>
      </c>
      <c r="GH142" s="15" t="s">
        <v>285</v>
      </c>
      <c r="GI142" s="15" t="s">
        <v>3817</v>
      </c>
      <c r="GM142" s="15" t="s">
        <v>228</v>
      </c>
      <c r="GN142" s="15" t="s">
        <v>303</v>
      </c>
      <c r="HK142" s="15" t="s">
        <v>258</v>
      </c>
      <c r="HL142" s="15" t="s">
        <v>222</v>
      </c>
      <c r="IY142" s="15" t="s">
        <v>1142</v>
      </c>
      <c r="JW142" s="15" t="s">
        <v>303</v>
      </c>
      <c r="KA142" s="15" t="s">
        <v>303</v>
      </c>
      <c r="KF142" s="15" t="s">
        <v>285</v>
      </c>
      <c r="LI142" s="15" t="s">
        <v>26</v>
      </c>
      <c r="LJ142" s="15" t="s">
        <v>26</v>
      </c>
      <c r="LK142" s="15" t="s">
        <v>26</v>
      </c>
      <c r="MK142" s="15" t="s">
        <v>285</v>
      </c>
      <c r="MP142" s="15" t="s">
        <v>285</v>
      </c>
      <c r="MQ142" s="15" t="s">
        <v>3777</v>
      </c>
      <c r="MR142" s="15" t="s">
        <v>230</v>
      </c>
      <c r="MS142" s="15" t="s">
        <v>220</v>
      </c>
      <c r="MT142" s="62" t="str">
        <f t="shared" ca="1" si="9"/>
        <v>01/11/2025</v>
      </c>
      <c r="MU142" s="15" t="s">
        <v>230</v>
      </c>
      <c r="MV142" s="15" t="s">
        <v>229</v>
      </c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 t="s">
        <v>285</v>
      </c>
      <c r="OT142" s="3" t="s">
        <v>285</v>
      </c>
      <c r="OU142" s="3" t="s">
        <v>285</v>
      </c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L142" s="3" t="s">
        <v>285</v>
      </c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 t="s">
        <v>285</v>
      </c>
      <c r="SF142" s="3" t="s">
        <v>285</v>
      </c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3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 t="s">
        <v>285</v>
      </c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YH142" s="15" t="s">
        <v>285</v>
      </c>
      <c r="YM142" s="15" t="s">
        <v>285</v>
      </c>
      <c r="AAJ142" s="15" t="s">
        <v>285</v>
      </c>
      <c r="AAK142" s="15" t="s">
        <v>285</v>
      </c>
      <c r="AAL142" s="15" t="s">
        <v>285</v>
      </c>
      <c r="ADC142" s="15" t="s">
        <v>285</v>
      </c>
      <c r="ADV142" s="15" t="s">
        <v>285</v>
      </c>
      <c r="ADW142" s="15" t="s">
        <v>285</v>
      </c>
      <c r="AHT142" s="15" t="s">
        <v>285</v>
      </c>
      <c r="AJY142" s="15" t="s">
        <v>285</v>
      </c>
      <c r="AKD142" s="15" t="s">
        <v>285</v>
      </c>
      <c r="AMA142" s="15" t="s">
        <v>285</v>
      </c>
      <c r="AMB142" s="15" t="s">
        <v>285</v>
      </c>
      <c r="AMC142" s="15" t="s">
        <v>285</v>
      </c>
      <c r="AOT142" s="15" t="s">
        <v>285</v>
      </c>
      <c r="APM142" s="15" t="s">
        <v>285</v>
      </c>
      <c r="APN142" s="15" t="s">
        <v>4071</v>
      </c>
      <c r="ATK142" s="15" t="s">
        <v>285</v>
      </c>
      <c r="AVP142" s="15" t="s">
        <v>285</v>
      </c>
      <c r="AVU142" s="15" t="s">
        <v>285</v>
      </c>
      <c r="AVV142" s="5"/>
      <c r="AVW142" s="5"/>
      <c r="AVX142" s="5"/>
      <c r="AVY142" s="5"/>
      <c r="AVZ142" s="5"/>
      <c r="AWA142" s="5"/>
      <c r="AWB142" s="5"/>
      <c r="AWC142" s="5"/>
      <c r="AWD142" s="5"/>
      <c r="AWE142" s="5"/>
      <c r="AWF142" s="5"/>
      <c r="AWG142" s="5"/>
      <c r="AWH142" s="5"/>
      <c r="AWI142" s="5"/>
      <c r="AWJ142" s="5"/>
      <c r="AWK142" s="5"/>
      <c r="AWL142" s="5"/>
      <c r="AWM142" s="5"/>
      <c r="AWN142" s="5"/>
      <c r="AWO142" s="5"/>
      <c r="AWP142" s="5"/>
      <c r="AWQ142" s="5"/>
      <c r="AWR142" s="5"/>
      <c r="AWS142" s="5"/>
      <c r="AWT142" s="5"/>
      <c r="AWU142" s="5"/>
      <c r="AWV142" s="5"/>
      <c r="AWW142" s="5"/>
      <c r="AWX142" s="5"/>
    </row>
    <row r="143" spans="1:1017 1086:1298" s="15" customFormat="1" x14ac:dyDescent="0.25">
      <c r="A143" s="65" t="s">
        <v>455</v>
      </c>
      <c r="B143" s="15" t="s">
        <v>241</v>
      </c>
      <c r="C143" s="15" t="s">
        <v>241</v>
      </c>
      <c r="D143" s="15" t="s">
        <v>1251</v>
      </c>
      <c r="E143" s="15" t="s">
        <v>1252</v>
      </c>
      <c r="F143" s="15" t="s">
        <v>271</v>
      </c>
      <c r="G143" s="15" t="s">
        <v>271</v>
      </c>
      <c r="H143" s="15" t="s">
        <v>1253</v>
      </c>
      <c r="I143" s="15" t="s">
        <v>1254</v>
      </c>
      <c r="J143" s="15" t="s">
        <v>241</v>
      </c>
      <c r="K143" s="15" t="s">
        <v>241</v>
      </c>
      <c r="L143" s="15" t="s">
        <v>1251</v>
      </c>
      <c r="M143" s="15" t="s">
        <v>1252</v>
      </c>
      <c r="N143" s="15" t="s">
        <v>271</v>
      </c>
      <c r="O143" s="15" t="s">
        <v>271</v>
      </c>
      <c r="P143" s="15" t="s">
        <v>1253</v>
      </c>
      <c r="Q143" s="15" t="s">
        <v>1254</v>
      </c>
      <c r="R143" s="15" t="s">
        <v>1272</v>
      </c>
      <c r="S143" s="15" t="s">
        <v>22</v>
      </c>
      <c r="T143" s="15" t="s">
        <v>1265</v>
      </c>
      <c r="U143" s="15" t="s">
        <v>1252</v>
      </c>
      <c r="V143" s="15" t="s">
        <v>271</v>
      </c>
      <c r="W143" s="15" t="s">
        <v>271</v>
      </c>
      <c r="X143" s="15" t="s">
        <v>1253</v>
      </c>
      <c r="Y143" s="15" t="s">
        <v>1254</v>
      </c>
      <c r="Z143" s="15" t="s">
        <v>271</v>
      </c>
      <c r="AA143" s="15" t="s">
        <v>271</v>
      </c>
      <c r="AB143" s="15" t="s">
        <v>271</v>
      </c>
      <c r="AC143" s="15" t="s">
        <v>271</v>
      </c>
      <c r="AD143" s="61" t="str">
        <f t="shared" ca="1" si="8"/>
        <v>01/10/2025</v>
      </c>
      <c r="AE143" s="15" t="s">
        <v>0</v>
      </c>
      <c r="AF143" s="15" t="s">
        <v>224</v>
      </c>
      <c r="AH143" s="15" t="s">
        <v>153</v>
      </c>
      <c r="AI143" s="15" t="s">
        <v>184</v>
      </c>
      <c r="AJ143" s="15" t="s">
        <v>185</v>
      </c>
      <c r="AK143" s="15" t="s">
        <v>186</v>
      </c>
      <c r="AL143" s="15" t="s">
        <v>23</v>
      </c>
      <c r="AN143" s="15" t="s">
        <v>25</v>
      </c>
      <c r="AO143" s="15" t="s">
        <v>26</v>
      </c>
      <c r="AP143" s="15" t="s">
        <v>26</v>
      </c>
      <c r="AQ143" s="15" t="s">
        <v>25</v>
      </c>
      <c r="AR143" s="15" t="s">
        <v>27</v>
      </c>
      <c r="AT143" s="15" t="s">
        <v>28</v>
      </c>
      <c r="AU143" s="15" t="s">
        <v>29</v>
      </c>
      <c r="AV143" s="15" t="s">
        <v>30</v>
      </c>
      <c r="AW143" s="15" t="s">
        <v>26</v>
      </c>
      <c r="BC143" s="15" t="s">
        <v>225</v>
      </c>
      <c r="BE143" s="15" t="s">
        <v>26</v>
      </c>
      <c r="BF143" s="15" t="s">
        <v>26</v>
      </c>
      <c r="BG143" s="15" t="s">
        <v>26</v>
      </c>
      <c r="BS143" s="15" t="s">
        <v>220</v>
      </c>
      <c r="BT143" s="15" t="s">
        <v>226</v>
      </c>
      <c r="BU143" s="15" t="s">
        <v>24</v>
      </c>
      <c r="BV143" s="15" t="s">
        <v>219</v>
      </c>
      <c r="CJ143" s="15" t="s">
        <v>26</v>
      </c>
      <c r="CK143" s="15" t="s">
        <v>26</v>
      </c>
      <c r="CV143" s="3" t="s">
        <v>285</v>
      </c>
      <c r="CW143" s="3" t="s">
        <v>285</v>
      </c>
      <c r="CX143" s="3" t="s">
        <v>285</v>
      </c>
      <c r="DN143" s="15" t="s">
        <v>231</v>
      </c>
      <c r="DP143" s="15" t="s">
        <v>242</v>
      </c>
      <c r="DQ143" s="15" t="s">
        <v>153</v>
      </c>
      <c r="DR143" s="15" t="s">
        <v>247</v>
      </c>
      <c r="DS143" s="15" t="s">
        <v>493</v>
      </c>
      <c r="ED143" s="15" t="s">
        <v>243</v>
      </c>
      <c r="EE143" s="15" t="s">
        <v>244</v>
      </c>
      <c r="EF143" s="15" t="s">
        <v>245</v>
      </c>
      <c r="EG143" s="15" t="s">
        <v>246</v>
      </c>
      <c r="EH143" s="15" t="s">
        <v>25</v>
      </c>
      <c r="EI143" s="15" t="s">
        <v>26</v>
      </c>
      <c r="EK143" s="15" t="s">
        <v>26</v>
      </c>
      <c r="EM143" s="15" t="s">
        <v>26</v>
      </c>
      <c r="EO143" s="15" t="s">
        <v>26</v>
      </c>
      <c r="EP143" s="15" t="s">
        <v>26</v>
      </c>
      <c r="EQ143" s="15" t="s">
        <v>34</v>
      </c>
      <c r="EU143" s="15" t="s">
        <v>26</v>
      </c>
      <c r="EW143" s="3" t="s">
        <v>1940</v>
      </c>
      <c r="EY143" s="15" t="s">
        <v>26</v>
      </c>
      <c r="FD143" s="15" t="s">
        <v>247</v>
      </c>
      <c r="FN143" s="15" t="s">
        <v>1941</v>
      </c>
      <c r="FO143" s="15" t="s">
        <v>285</v>
      </c>
      <c r="GH143" s="15" t="s">
        <v>285</v>
      </c>
      <c r="GI143" s="15" t="s">
        <v>3818</v>
      </c>
      <c r="GM143" s="15" t="s">
        <v>228</v>
      </c>
      <c r="GN143" s="15" t="s">
        <v>301</v>
      </c>
      <c r="HK143" s="15" t="s">
        <v>258</v>
      </c>
      <c r="HL143" s="15" t="s">
        <v>222</v>
      </c>
      <c r="KF143" s="15" t="s">
        <v>285</v>
      </c>
      <c r="LI143" s="15" t="s">
        <v>26</v>
      </c>
      <c r="LJ143" s="15" t="s">
        <v>26</v>
      </c>
      <c r="LK143" s="15" t="s">
        <v>26</v>
      </c>
      <c r="MK143" s="15" t="s">
        <v>285</v>
      </c>
      <c r="MP143" s="15" t="s">
        <v>285</v>
      </c>
      <c r="MQ143" s="15" t="s">
        <v>3777</v>
      </c>
      <c r="MR143" s="15" t="s">
        <v>230</v>
      </c>
      <c r="MS143" s="15" t="s">
        <v>220</v>
      </c>
      <c r="MT143" s="62" t="str">
        <f t="shared" ca="1" si="9"/>
        <v>01/11/2025</v>
      </c>
      <c r="MU143" s="15" t="s">
        <v>230</v>
      </c>
      <c r="MV143" s="15" t="s">
        <v>229</v>
      </c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 t="s">
        <v>285</v>
      </c>
      <c r="OT143" s="3" t="s">
        <v>285</v>
      </c>
      <c r="OU143" s="3" t="s">
        <v>285</v>
      </c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L143" s="3" t="s">
        <v>285</v>
      </c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 t="s">
        <v>285</v>
      </c>
      <c r="SF143" s="3" t="s">
        <v>285</v>
      </c>
      <c r="SG143" s="3"/>
      <c r="SH143" s="3"/>
      <c r="SI143" s="3"/>
      <c r="SJ143" s="3"/>
      <c r="SK143" s="3"/>
      <c r="SL143" s="3"/>
      <c r="SM143" s="3"/>
      <c r="SN143" s="3"/>
      <c r="SO143" s="3"/>
      <c r="SP143" s="3"/>
      <c r="SQ143" s="3"/>
      <c r="SR143" s="3"/>
      <c r="SS143" s="3"/>
      <c r="ST143" s="3"/>
      <c r="SU143" s="3"/>
      <c r="SV143" s="3"/>
      <c r="SW143" s="3"/>
      <c r="SX143" s="3"/>
      <c r="SY143" s="3"/>
      <c r="SZ143" s="3"/>
      <c r="TA143" s="3"/>
      <c r="TB143" s="3"/>
      <c r="TC143" s="3"/>
      <c r="TD143" s="3"/>
      <c r="TE143" s="3"/>
      <c r="TF143" s="3"/>
      <c r="TG143" s="3"/>
      <c r="TH143" s="3"/>
      <c r="TI143" s="3"/>
      <c r="TJ143" s="3"/>
      <c r="TK143" s="3"/>
      <c r="TL143" s="3"/>
      <c r="TM143" s="3"/>
      <c r="TN143" s="3"/>
      <c r="TO143" s="3"/>
      <c r="TP143" s="3"/>
      <c r="TQ143" s="3"/>
      <c r="TR143" s="3"/>
      <c r="TS143" s="3"/>
      <c r="TT143" s="3"/>
      <c r="TU143" s="3"/>
      <c r="TV143" s="3"/>
      <c r="TW143" s="3"/>
      <c r="TX143" s="3"/>
      <c r="TY143" s="3"/>
      <c r="TZ143" s="3"/>
      <c r="UA143" s="3"/>
      <c r="UB143" s="3"/>
      <c r="UC143" s="3"/>
      <c r="UD143" s="3"/>
      <c r="UE143" s="3"/>
      <c r="UF143" s="3"/>
      <c r="UG143" s="3"/>
      <c r="UH143" s="3"/>
      <c r="UI143" s="3"/>
      <c r="UJ143" s="3"/>
      <c r="UK143" s="3"/>
      <c r="UL143" s="3"/>
      <c r="UM143" s="3"/>
      <c r="UN143" s="3"/>
      <c r="UO143" s="3"/>
      <c r="UP143" s="3"/>
      <c r="UQ143" s="3"/>
      <c r="UR143" s="3"/>
      <c r="US143" s="3"/>
      <c r="UT143" s="3"/>
      <c r="UU143" s="3"/>
      <c r="UV143" s="3"/>
      <c r="UW143" s="3"/>
      <c r="UX143" s="3"/>
      <c r="UY143" s="3"/>
      <c r="UZ143" s="3"/>
      <c r="VA143" s="3"/>
      <c r="VB143" s="3"/>
      <c r="VC143" s="3"/>
      <c r="VD143" s="3"/>
      <c r="VE143" s="3"/>
      <c r="VF143" s="3"/>
      <c r="VG143" s="3"/>
      <c r="VH143" s="3"/>
      <c r="VI143" s="3"/>
      <c r="VJ143" s="3"/>
      <c r="VK143" s="3"/>
      <c r="VL143" s="3"/>
      <c r="VM143" s="3"/>
      <c r="VN143" s="3"/>
      <c r="VO143" s="3"/>
      <c r="VP143" s="3"/>
      <c r="VQ143" s="3"/>
      <c r="VR143" s="3"/>
      <c r="VS143" s="3"/>
      <c r="VT143" s="3"/>
      <c r="VU143" s="3"/>
      <c r="VV143" s="3"/>
      <c r="VW143" s="3"/>
      <c r="VX143" s="3"/>
      <c r="VY143" s="3"/>
      <c r="VZ143" s="3"/>
      <c r="WA143" s="3"/>
      <c r="WB143" s="3"/>
      <c r="WC143" s="3" t="s">
        <v>285</v>
      </c>
      <c r="WD143" s="3"/>
      <c r="WE143" s="3"/>
      <c r="WF143" s="3"/>
      <c r="WG143" s="3"/>
      <c r="WH143" s="3"/>
      <c r="WI143" s="3"/>
      <c r="WJ143" s="3"/>
      <c r="WK143" s="3"/>
      <c r="WL143" s="3"/>
      <c r="WM143" s="3"/>
      <c r="WN143" s="3"/>
      <c r="WO143" s="3"/>
      <c r="YH143" s="15" t="s">
        <v>285</v>
      </c>
      <c r="YM143" s="15" t="s">
        <v>285</v>
      </c>
      <c r="AAJ143" s="15" t="s">
        <v>285</v>
      </c>
      <c r="AAK143" s="15" t="s">
        <v>285</v>
      </c>
      <c r="AAL143" s="15" t="s">
        <v>285</v>
      </c>
      <c r="ADC143" s="15" t="s">
        <v>285</v>
      </c>
      <c r="ADV143" s="15" t="s">
        <v>285</v>
      </c>
      <c r="ADW143" s="15" t="s">
        <v>285</v>
      </c>
      <c r="AHT143" s="15" t="s">
        <v>285</v>
      </c>
      <c r="AJY143" s="15" t="s">
        <v>285</v>
      </c>
      <c r="AKD143" s="15" t="s">
        <v>285</v>
      </c>
      <c r="AMA143" s="15" t="s">
        <v>285</v>
      </c>
      <c r="AMB143" s="15" t="s">
        <v>285</v>
      </c>
      <c r="AMC143" s="15" t="s">
        <v>285</v>
      </c>
      <c r="AOT143" s="15" t="s">
        <v>285</v>
      </c>
      <c r="APM143" s="15" t="s">
        <v>285</v>
      </c>
      <c r="APN143" s="15" t="s">
        <v>4072</v>
      </c>
      <c r="ATK143" s="15" t="s">
        <v>285</v>
      </c>
      <c r="AVP143" s="15" t="s">
        <v>285</v>
      </c>
      <c r="AVU143" s="15" t="s">
        <v>285</v>
      </c>
      <c r="AVV143" s="5"/>
      <c r="AVW143" s="5"/>
      <c r="AVX143" s="5"/>
      <c r="AVY143" s="5"/>
      <c r="AVZ143" s="5"/>
      <c r="AWA143" s="5"/>
      <c r="AWB143" s="5"/>
      <c r="AWC143" s="5"/>
      <c r="AWD143" s="5"/>
      <c r="AWE143" s="5"/>
      <c r="AWF143" s="5"/>
      <c r="AWG143" s="5"/>
      <c r="AWH143" s="5"/>
      <c r="AWI143" s="5"/>
      <c r="AWJ143" s="5"/>
      <c r="AWK143" s="5"/>
      <c r="AWL143" s="5"/>
      <c r="AWM143" s="5"/>
      <c r="AWN143" s="5"/>
      <c r="AWO143" s="5"/>
      <c r="AWP143" s="5"/>
      <c r="AWQ143" s="5"/>
      <c r="AWR143" s="5"/>
      <c r="AWS143" s="5"/>
      <c r="AWT143" s="5"/>
      <c r="AWU143" s="5"/>
      <c r="AWV143" s="5"/>
      <c r="AWW143" s="5"/>
      <c r="AWX143" s="5"/>
    </row>
    <row r="144" spans="1:1017 1086:1298" s="1" customFormat="1" x14ac:dyDescent="0.25">
      <c r="A144" s="65" t="s">
        <v>457</v>
      </c>
      <c r="B144" s="1" t="s">
        <v>241</v>
      </c>
      <c r="C144" s="1" t="s">
        <v>241</v>
      </c>
      <c r="D144" s="1" t="s">
        <v>1251</v>
      </c>
      <c r="E144" s="1" t="s">
        <v>1252</v>
      </c>
      <c r="F144" s="1" t="s">
        <v>271</v>
      </c>
      <c r="G144" s="1" t="s">
        <v>271</v>
      </c>
      <c r="H144" s="1" t="s">
        <v>1253</v>
      </c>
      <c r="I144" s="1" t="s">
        <v>1254</v>
      </c>
      <c r="J144" s="1" t="s">
        <v>241</v>
      </c>
      <c r="K144" s="1" t="s">
        <v>241</v>
      </c>
      <c r="L144" s="1" t="s">
        <v>1251</v>
      </c>
      <c r="M144" s="1" t="s">
        <v>1252</v>
      </c>
      <c r="N144" s="1" t="s">
        <v>271</v>
      </c>
      <c r="O144" s="1" t="s">
        <v>271</v>
      </c>
      <c r="P144" s="1" t="s">
        <v>1253</v>
      </c>
      <c r="Q144" s="1" t="s">
        <v>1254</v>
      </c>
      <c r="R144" s="1" t="s">
        <v>1272</v>
      </c>
      <c r="S144" s="1" t="s">
        <v>22</v>
      </c>
      <c r="T144" s="1" t="s">
        <v>1265</v>
      </c>
      <c r="U144" s="1" t="s">
        <v>1252</v>
      </c>
      <c r="V144" s="1" t="s">
        <v>271</v>
      </c>
      <c r="W144" s="1" t="s">
        <v>271</v>
      </c>
      <c r="X144" s="1" t="s">
        <v>1253</v>
      </c>
      <c r="Y144" s="1" t="s">
        <v>1254</v>
      </c>
      <c r="Z144" s="1" t="s">
        <v>271</v>
      </c>
      <c r="AA144" s="1" t="s">
        <v>271</v>
      </c>
      <c r="AB144" s="1" t="s">
        <v>271</v>
      </c>
      <c r="AC144" s="1" t="s">
        <v>271</v>
      </c>
      <c r="AD144" s="11" t="str">
        <f t="shared" ca="1" si="8"/>
        <v>01/10/2025</v>
      </c>
      <c r="AE144" s="1" t="s">
        <v>0</v>
      </c>
      <c r="AF144" s="1" t="s">
        <v>224</v>
      </c>
      <c r="AH144" s="1" t="s">
        <v>154</v>
      </c>
      <c r="AI144" s="1" t="s">
        <v>187</v>
      </c>
      <c r="AJ144" s="1" t="s">
        <v>188</v>
      </c>
      <c r="AK144" s="1" t="s">
        <v>189</v>
      </c>
      <c r="AL144" s="1" t="s">
        <v>23</v>
      </c>
      <c r="AN144" s="1" t="s">
        <v>25</v>
      </c>
      <c r="AO144" s="1" t="s">
        <v>26</v>
      </c>
      <c r="AP144" s="1" t="s">
        <v>26</v>
      </c>
      <c r="AQ144" s="1" t="s">
        <v>25</v>
      </c>
      <c r="AR144" s="1" t="s">
        <v>27</v>
      </c>
      <c r="AT144" s="1" t="s">
        <v>28</v>
      </c>
      <c r="AU144" s="1" t="s">
        <v>29</v>
      </c>
      <c r="AV144" s="1" t="s">
        <v>30</v>
      </c>
      <c r="AW144" s="1" t="s">
        <v>26</v>
      </c>
      <c r="BC144" s="1" t="s">
        <v>225</v>
      </c>
      <c r="BD144" s="6"/>
      <c r="BE144" s="1" t="s">
        <v>26</v>
      </c>
      <c r="BF144" s="1" t="s">
        <v>26</v>
      </c>
      <c r="BG144" s="6" t="s">
        <v>26</v>
      </c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1" t="s">
        <v>220</v>
      </c>
      <c r="BT144" s="1" t="s">
        <v>226</v>
      </c>
      <c r="BU144" s="1" t="s">
        <v>24</v>
      </c>
      <c r="BV144" s="1" t="s">
        <v>219</v>
      </c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1" t="s">
        <v>26</v>
      </c>
      <c r="CK144" s="1" t="s">
        <v>26</v>
      </c>
      <c r="CV144" s="1" t="s">
        <v>285</v>
      </c>
      <c r="CW144" s="1" t="s">
        <v>285</v>
      </c>
      <c r="CX144" s="1" t="s">
        <v>285</v>
      </c>
      <c r="DN144" s="1" t="s">
        <v>231</v>
      </c>
      <c r="DP144" s="1" t="s">
        <v>242</v>
      </c>
      <c r="DQ144" s="1" t="s">
        <v>154</v>
      </c>
      <c r="DR144" s="1" t="s">
        <v>247</v>
      </c>
      <c r="DS144" s="6" t="s">
        <v>493</v>
      </c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1" t="s">
        <v>243</v>
      </c>
      <c r="EE144" s="1" t="s">
        <v>244</v>
      </c>
      <c r="EF144" s="1" t="s">
        <v>245</v>
      </c>
      <c r="EG144" s="1" t="s">
        <v>246</v>
      </c>
      <c r="EH144" s="1" t="s">
        <v>25</v>
      </c>
      <c r="EI144" s="1" t="s">
        <v>26</v>
      </c>
      <c r="EK144" s="1" t="s">
        <v>26</v>
      </c>
      <c r="EM144" s="1" t="s">
        <v>26</v>
      </c>
      <c r="EO144" s="6" t="s">
        <v>26</v>
      </c>
      <c r="EP144" s="1" t="s">
        <v>26</v>
      </c>
      <c r="EQ144" s="1" t="s">
        <v>34</v>
      </c>
      <c r="EU144" s="1" t="s">
        <v>26</v>
      </c>
      <c r="EW144" s="1" t="s">
        <v>1940</v>
      </c>
      <c r="EY144" s="6" t="s">
        <v>26</v>
      </c>
      <c r="FD144" s="1" t="s">
        <v>247</v>
      </c>
      <c r="FN144" s="6" t="s">
        <v>1941</v>
      </c>
      <c r="FO144" s="1" t="s">
        <v>285</v>
      </c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 t="s">
        <v>285</v>
      </c>
      <c r="GI144" s="1" t="s">
        <v>3819</v>
      </c>
      <c r="GM144" s="6" t="s">
        <v>228</v>
      </c>
      <c r="GN144" s="1" t="s">
        <v>301</v>
      </c>
      <c r="HK144" s="1" t="s">
        <v>258</v>
      </c>
      <c r="HL144" s="1" t="s">
        <v>222</v>
      </c>
      <c r="KF144" s="1" t="s">
        <v>285</v>
      </c>
      <c r="LI144" s="6" t="s">
        <v>26</v>
      </c>
      <c r="LJ144" s="6" t="s">
        <v>26</v>
      </c>
      <c r="LK144" s="6" t="s">
        <v>26</v>
      </c>
      <c r="MK144" s="15" t="s">
        <v>285</v>
      </c>
      <c r="MP144" s="1" t="s">
        <v>285</v>
      </c>
      <c r="MQ144" s="15" t="s">
        <v>3777</v>
      </c>
      <c r="MR144" s="1" t="s">
        <v>230</v>
      </c>
      <c r="MS144" s="1" t="s">
        <v>220</v>
      </c>
      <c r="MT144" s="2" t="str">
        <f t="shared" ca="1" si="9"/>
        <v>01/11/2025</v>
      </c>
      <c r="MU144" s="1" t="s">
        <v>230</v>
      </c>
      <c r="MV144" s="1" t="s">
        <v>229</v>
      </c>
      <c r="OS144" s="1" t="s">
        <v>285</v>
      </c>
      <c r="OT144" s="1" t="s">
        <v>285</v>
      </c>
      <c r="OU144" s="1" t="s">
        <v>285</v>
      </c>
      <c r="RL144" s="1" t="s">
        <v>285</v>
      </c>
      <c r="SE144" s="1" t="s">
        <v>285</v>
      </c>
      <c r="SF144" s="1" t="s">
        <v>285</v>
      </c>
      <c r="WC144" s="1" t="s">
        <v>285</v>
      </c>
      <c r="YH144" s="1" t="s">
        <v>285</v>
      </c>
      <c r="YM144" s="1" t="s">
        <v>285</v>
      </c>
      <c r="AAJ144" s="1" t="s">
        <v>285</v>
      </c>
      <c r="AAK144" s="1" t="s">
        <v>285</v>
      </c>
      <c r="AAL144" s="1" t="s">
        <v>285</v>
      </c>
      <c r="ADC144" s="1" t="s">
        <v>285</v>
      </c>
      <c r="ADV144" s="1" t="s">
        <v>285</v>
      </c>
      <c r="ADW144" s="1" t="s">
        <v>285</v>
      </c>
      <c r="AHT144" s="1" t="s">
        <v>285</v>
      </c>
      <c r="AJY144" s="1" t="s">
        <v>285</v>
      </c>
      <c r="AKD144" s="1" t="s">
        <v>285</v>
      </c>
      <c r="AMA144" s="1" t="s">
        <v>285</v>
      </c>
      <c r="AMB144" s="1" t="s">
        <v>285</v>
      </c>
      <c r="AMC144" s="1" t="s">
        <v>285</v>
      </c>
      <c r="AOT144" s="1" t="s">
        <v>285</v>
      </c>
      <c r="APM144" s="1" t="s">
        <v>285</v>
      </c>
      <c r="APN144" s="1" t="s">
        <v>4073</v>
      </c>
      <c r="ATK144" s="1" t="s">
        <v>285</v>
      </c>
      <c r="AVP144" s="1" t="s">
        <v>285</v>
      </c>
      <c r="AVU144" s="1" t="s">
        <v>285</v>
      </c>
      <c r="AVV144" s="5"/>
      <c r="AVW144" s="5"/>
      <c r="AVX144" s="5"/>
      <c r="AVY144" s="5"/>
      <c r="AVZ144" s="5"/>
      <c r="AWA144" s="5"/>
      <c r="AWB144" s="5"/>
      <c r="AWC144" s="5"/>
      <c r="AWD144" s="5"/>
      <c r="AWE144" s="5"/>
      <c r="AWF144" s="5"/>
      <c r="AWG144" s="5"/>
      <c r="AWH144" s="5"/>
      <c r="AWI144" s="5"/>
      <c r="AWJ144" s="5"/>
      <c r="AWK144" s="5"/>
      <c r="AWL144" s="5"/>
      <c r="AWM144" s="5"/>
      <c r="AWN144" s="5"/>
      <c r="AWO144" s="5"/>
      <c r="AWP144" s="5"/>
      <c r="AWQ144" s="5"/>
      <c r="AWR144" s="5"/>
      <c r="AWS144" s="5"/>
      <c r="AWT144" s="5"/>
      <c r="AWU144" s="5"/>
      <c r="AWV144" s="5"/>
      <c r="AWW144" s="5"/>
      <c r="AWX144" s="5"/>
    </row>
    <row r="145" spans="1:1017 1086:1298" s="15" customFormat="1" x14ac:dyDescent="0.25">
      <c r="A145" s="65" t="s">
        <v>459</v>
      </c>
      <c r="B145" s="15" t="s">
        <v>241</v>
      </c>
      <c r="C145" s="15" t="s">
        <v>241</v>
      </c>
      <c r="D145" s="15" t="s">
        <v>1251</v>
      </c>
      <c r="E145" s="15" t="s">
        <v>1252</v>
      </c>
      <c r="F145" s="15" t="s">
        <v>271</v>
      </c>
      <c r="G145" s="15" t="s">
        <v>271</v>
      </c>
      <c r="H145" s="15" t="s">
        <v>1253</v>
      </c>
      <c r="I145" s="15" t="s">
        <v>1254</v>
      </c>
      <c r="J145" s="15" t="s">
        <v>241</v>
      </c>
      <c r="K145" s="15" t="s">
        <v>241</v>
      </c>
      <c r="L145" s="15" t="s">
        <v>1251</v>
      </c>
      <c r="M145" s="15" t="s">
        <v>1252</v>
      </c>
      <c r="N145" s="15" t="s">
        <v>271</v>
      </c>
      <c r="O145" s="15" t="s">
        <v>271</v>
      </c>
      <c r="P145" s="15" t="s">
        <v>1253</v>
      </c>
      <c r="Q145" s="15" t="s">
        <v>1254</v>
      </c>
      <c r="R145" s="15" t="s">
        <v>1272</v>
      </c>
      <c r="S145" s="15" t="s">
        <v>22</v>
      </c>
      <c r="T145" s="15" t="s">
        <v>1265</v>
      </c>
      <c r="U145" s="15" t="s">
        <v>1252</v>
      </c>
      <c r="V145" s="15" t="s">
        <v>271</v>
      </c>
      <c r="W145" s="15" t="s">
        <v>271</v>
      </c>
      <c r="X145" s="15" t="s">
        <v>1253</v>
      </c>
      <c r="Y145" s="15" t="s">
        <v>1254</v>
      </c>
      <c r="Z145" s="15" t="s">
        <v>271</v>
      </c>
      <c r="AA145" s="15" t="s">
        <v>271</v>
      </c>
      <c r="AB145" s="15" t="s">
        <v>271</v>
      </c>
      <c r="AC145" s="15" t="s">
        <v>271</v>
      </c>
      <c r="AD145" s="61" t="str">
        <f t="shared" ca="1" si="8"/>
        <v>01/10/2025</v>
      </c>
      <c r="AE145" s="15" t="s">
        <v>0</v>
      </c>
      <c r="AF145" s="15" t="s">
        <v>224</v>
      </c>
      <c r="AH145" s="15" t="s">
        <v>155</v>
      </c>
      <c r="AI145" s="15" t="s">
        <v>190</v>
      </c>
      <c r="AJ145" s="15" t="s">
        <v>191</v>
      </c>
      <c r="AK145" s="15" t="s">
        <v>192</v>
      </c>
      <c r="AL145" s="15" t="s">
        <v>23</v>
      </c>
      <c r="AN145" s="15" t="s">
        <v>25</v>
      </c>
      <c r="AO145" s="15" t="s">
        <v>26</v>
      </c>
      <c r="AP145" s="15" t="s">
        <v>26</v>
      </c>
      <c r="AQ145" s="15" t="s">
        <v>25</v>
      </c>
      <c r="AR145" s="15" t="s">
        <v>27</v>
      </c>
      <c r="AT145" s="15" t="s">
        <v>28</v>
      </c>
      <c r="AU145" s="15" t="s">
        <v>29</v>
      </c>
      <c r="AV145" s="15" t="s">
        <v>30</v>
      </c>
      <c r="AW145" s="15" t="s">
        <v>26</v>
      </c>
      <c r="BC145" s="15" t="s">
        <v>225</v>
      </c>
      <c r="BE145" s="15" t="s">
        <v>26</v>
      </c>
      <c r="BF145" s="15" t="s">
        <v>26</v>
      </c>
      <c r="BG145" s="15" t="s">
        <v>26</v>
      </c>
      <c r="BS145" s="15" t="s">
        <v>220</v>
      </c>
      <c r="BT145" s="15" t="s">
        <v>226</v>
      </c>
      <c r="BU145" s="15" t="s">
        <v>24</v>
      </c>
      <c r="BV145" s="15" t="s">
        <v>219</v>
      </c>
      <c r="CJ145" s="15" t="s">
        <v>26</v>
      </c>
      <c r="CK145" s="15" t="s">
        <v>26</v>
      </c>
      <c r="CV145" s="3" t="s">
        <v>285</v>
      </c>
      <c r="CW145" s="3" t="s">
        <v>285</v>
      </c>
      <c r="CX145" s="3" t="s">
        <v>285</v>
      </c>
      <c r="DN145" s="15" t="s">
        <v>231</v>
      </c>
      <c r="DP145" s="15" t="s">
        <v>242</v>
      </c>
      <c r="DQ145" s="15" t="s">
        <v>155</v>
      </c>
      <c r="DR145" s="15" t="s">
        <v>247</v>
      </c>
      <c r="DS145" s="15" t="s">
        <v>493</v>
      </c>
      <c r="ED145" s="15" t="s">
        <v>243</v>
      </c>
      <c r="EE145" s="15" t="s">
        <v>244</v>
      </c>
      <c r="EF145" s="15" t="s">
        <v>245</v>
      </c>
      <c r="EG145" s="15" t="s">
        <v>246</v>
      </c>
      <c r="EH145" s="15" t="s">
        <v>25</v>
      </c>
      <c r="EI145" s="15" t="s">
        <v>26</v>
      </c>
      <c r="EK145" s="15" t="s">
        <v>26</v>
      </c>
      <c r="EM145" s="15" t="s">
        <v>26</v>
      </c>
      <c r="EO145" s="15" t="s">
        <v>26</v>
      </c>
      <c r="EP145" s="15" t="s">
        <v>26</v>
      </c>
      <c r="EQ145" s="15" t="s">
        <v>34</v>
      </c>
      <c r="EU145" s="15" t="s">
        <v>26</v>
      </c>
      <c r="EW145" s="3" t="s">
        <v>1940</v>
      </c>
      <c r="EY145" s="15" t="s">
        <v>26</v>
      </c>
      <c r="FD145" s="15" t="s">
        <v>247</v>
      </c>
      <c r="FN145" s="15" t="s">
        <v>1941</v>
      </c>
      <c r="FO145" s="15" t="s">
        <v>285</v>
      </c>
      <c r="GH145" s="15" t="s">
        <v>285</v>
      </c>
      <c r="GI145" s="15" t="s">
        <v>3820</v>
      </c>
      <c r="GM145" s="15" t="s">
        <v>228</v>
      </c>
      <c r="GN145" s="15" t="s">
        <v>301</v>
      </c>
      <c r="HK145" s="15" t="s">
        <v>258</v>
      </c>
      <c r="HL145" s="15" t="s">
        <v>222</v>
      </c>
      <c r="KF145" s="15" t="s">
        <v>285</v>
      </c>
      <c r="LI145" s="15" t="s">
        <v>26</v>
      </c>
      <c r="LJ145" s="15" t="s">
        <v>26</v>
      </c>
      <c r="LK145" s="15" t="s">
        <v>26</v>
      </c>
      <c r="MK145" s="15" t="s">
        <v>285</v>
      </c>
      <c r="MP145" s="15" t="s">
        <v>285</v>
      </c>
      <c r="MQ145" s="15" t="s">
        <v>3777</v>
      </c>
      <c r="MR145" s="15" t="s">
        <v>230</v>
      </c>
      <c r="MS145" s="15" t="s">
        <v>220</v>
      </c>
      <c r="MT145" s="62" t="str">
        <f t="shared" ca="1" si="9"/>
        <v>01/11/2025</v>
      </c>
      <c r="MU145" s="15" t="s">
        <v>230</v>
      </c>
      <c r="MV145" s="15" t="s">
        <v>229</v>
      </c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 t="s">
        <v>285</v>
      </c>
      <c r="OT145" s="3" t="s">
        <v>285</v>
      </c>
      <c r="OU145" s="3" t="s">
        <v>285</v>
      </c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L145" s="3" t="s">
        <v>285</v>
      </c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 t="s">
        <v>285</v>
      </c>
      <c r="SF145" s="3" t="s">
        <v>285</v>
      </c>
      <c r="SG145" s="3"/>
      <c r="SH145" s="3"/>
      <c r="SI145" s="3"/>
      <c r="SJ145" s="3"/>
      <c r="SK145" s="3"/>
      <c r="SL145" s="3"/>
      <c r="SM145" s="3"/>
      <c r="SN145" s="3"/>
      <c r="SO145" s="3"/>
      <c r="SP145" s="3"/>
      <c r="SQ145" s="3"/>
      <c r="SR145" s="3"/>
      <c r="SS145" s="3"/>
      <c r="ST145" s="3"/>
      <c r="SU145" s="3"/>
      <c r="SV145" s="3"/>
      <c r="SW145" s="3"/>
      <c r="SX145" s="3"/>
      <c r="SY145" s="3"/>
      <c r="SZ145" s="3"/>
      <c r="TA145" s="3"/>
      <c r="TB145" s="3"/>
      <c r="TC145" s="3"/>
      <c r="TD145" s="3"/>
      <c r="TE145" s="3"/>
      <c r="TF145" s="3"/>
      <c r="TG145" s="3"/>
      <c r="TH145" s="3"/>
      <c r="TI145" s="3"/>
      <c r="TJ145" s="3"/>
      <c r="TK145" s="3"/>
      <c r="TL145" s="3"/>
      <c r="TM145" s="3"/>
      <c r="TN145" s="3"/>
      <c r="TO145" s="3"/>
      <c r="TP145" s="3"/>
      <c r="TQ145" s="3"/>
      <c r="TR145" s="3"/>
      <c r="TS145" s="3"/>
      <c r="TT145" s="3"/>
      <c r="TU145" s="3"/>
      <c r="TV145" s="3"/>
      <c r="TW145" s="3"/>
      <c r="TX145" s="3"/>
      <c r="TY145" s="3"/>
      <c r="TZ145" s="3"/>
      <c r="UA145" s="3"/>
      <c r="UB145" s="3"/>
      <c r="UC145" s="3"/>
      <c r="UD145" s="3"/>
      <c r="UE145" s="3"/>
      <c r="UF145" s="3"/>
      <c r="UG145" s="3"/>
      <c r="UH145" s="3"/>
      <c r="UI145" s="3"/>
      <c r="UJ145" s="3"/>
      <c r="UK145" s="3"/>
      <c r="UL145" s="3"/>
      <c r="UM145" s="3"/>
      <c r="UN145" s="3"/>
      <c r="UO145" s="3"/>
      <c r="UP145" s="3"/>
      <c r="UQ145" s="3"/>
      <c r="UR145" s="3"/>
      <c r="US145" s="3"/>
      <c r="UT145" s="3"/>
      <c r="UU145" s="3"/>
      <c r="UV145" s="3"/>
      <c r="UW145" s="3"/>
      <c r="UX145" s="3"/>
      <c r="UY145" s="3"/>
      <c r="UZ145" s="3"/>
      <c r="VA145" s="3"/>
      <c r="VB145" s="3"/>
      <c r="VC145" s="3"/>
      <c r="VD145" s="3"/>
      <c r="VE145" s="3"/>
      <c r="VF145" s="3"/>
      <c r="VG145" s="3"/>
      <c r="VH145" s="3"/>
      <c r="VI145" s="3"/>
      <c r="VJ145" s="3"/>
      <c r="VK145" s="3"/>
      <c r="VL145" s="3"/>
      <c r="VM145" s="3"/>
      <c r="VN145" s="3"/>
      <c r="VO145" s="3"/>
      <c r="VP145" s="3"/>
      <c r="VQ145" s="3"/>
      <c r="VR145" s="3"/>
      <c r="VS145" s="3"/>
      <c r="VT145" s="3"/>
      <c r="VU145" s="3"/>
      <c r="VV145" s="3"/>
      <c r="VW145" s="3"/>
      <c r="VX145" s="3"/>
      <c r="VY145" s="3"/>
      <c r="VZ145" s="3"/>
      <c r="WA145" s="3"/>
      <c r="WB145" s="3"/>
      <c r="WC145" s="3" t="s">
        <v>285</v>
      </c>
      <c r="WD145" s="3"/>
      <c r="WE145" s="3"/>
      <c r="WF145" s="3"/>
      <c r="WG145" s="3"/>
      <c r="WH145" s="3"/>
      <c r="WI145" s="3"/>
      <c r="WJ145" s="3"/>
      <c r="WK145" s="3"/>
      <c r="WL145" s="3"/>
      <c r="WM145" s="3"/>
      <c r="WN145" s="3"/>
      <c r="WO145" s="3"/>
      <c r="YH145" s="15" t="s">
        <v>285</v>
      </c>
      <c r="YM145" s="15" t="s">
        <v>285</v>
      </c>
      <c r="AAJ145" s="15" t="s">
        <v>285</v>
      </c>
      <c r="AAK145" s="15" t="s">
        <v>285</v>
      </c>
      <c r="AAL145" s="15" t="s">
        <v>285</v>
      </c>
      <c r="ADC145" s="15" t="s">
        <v>285</v>
      </c>
      <c r="ADV145" s="15" t="s">
        <v>285</v>
      </c>
      <c r="ADW145" s="15" t="s">
        <v>285</v>
      </c>
      <c r="AHT145" s="15" t="s">
        <v>285</v>
      </c>
      <c r="AJY145" s="15" t="s">
        <v>285</v>
      </c>
      <c r="AKD145" s="15" t="s">
        <v>285</v>
      </c>
      <c r="AMA145" s="15" t="s">
        <v>285</v>
      </c>
      <c r="AMB145" s="15" t="s">
        <v>285</v>
      </c>
      <c r="AMC145" s="15" t="s">
        <v>285</v>
      </c>
      <c r="AOT145" s="15" t="s">
        <v>285</v>
      </c>
      <c r="APM145" s="15" t="s">
        <v>285</v>
      </c>
      <c r="APN145" s="15" t="s">
        <v>4074</v>
      </c>
      <c r="ATK145" s="15" t="s">
        <v>285</v>
      </c>
      <c r="AVP145" s="15" t="s">
        <v>285</v>
      </c>
      <c r="AVU145" s="15" t="s">
        <v>285</v>
      </c>
      <c r="AVV145" s="5"/>
      <c r="AVW145" s="5"/>
      <c r="AVX145" s="5"/>
      <c r="AVY145" s="5"/>
      <c r="AVZ145" s="5"/>
      <c r="AWA145" s="5"/>
      <c r="AWB145" s="5"/>
      <c r="AWC145" s="5"/>
      <c r="AWD145" s="5"/>
      <c r="AWE145" s="5"/>
      <c r="AWF145" s="5"/>
      <c r="AWG145" s="5"/>
      <c r="AWH145" s="5"/>
      <c r="AWI145" s="5"/>
      <c r="AWJ145" s="5"/>
      <c r="AWK145" s="5"/>
      <c r="AWL145" s="5"/>
      <c r="AWM145" s="5"/>
      <c r="AWN145" s="5"/>
      <c r="AWO145" s="5"/>
      <c r="AWP145" s="5"/>
      <c r="AWQ145" s="5"/>
      <c r="AWR145" s="5"/>
      <c r="AWS145" s="5"/>
      <c r="AWT145" s="5"/>
      <c r="AWU145" s="5"/>
      <c r="AWV145" s="5"/>
      <c r="AWW145" s="5"/>
      <c r="AWX145" s="5"/>
    </row>
    <row r="146" spans="1:1017 1086:1298" s="1" customFormat="1" x14ac:dyDescent="0.25">
      <c r="A146" s="65" t="s">
        <v>461</v>
      </c>
      <c r="B146" s="1" t="s">
        <v>241</v>
      </c>
      <c r="C146" s="1" t="s">
        <v>241</v>
      </c>
      <c r="D146" s="1" t="s">
        <v>1251</v>
      </c>
      <c r="E146" s="1" t="s">
        <v>1252</v>
      </c>
      <c r="F146" s="1" t="s">
        <v>271</v>
      </c>
      <c r="G146" s="1" t="s">
        <v>271</v>
      </c>
      <c r="H146" s="1" t="s">
        <v>1253</v>
      </c>
      <c r="I146" s="1" t="s">
        <v>1254</v>
      </c>
      <c r="J146" s="1" t="s">
        <v>241</v>
      </c>
      <c r="K146" s="1" t="s">
        <v>241</v>
      </c>
      <c r="L146" s="1" t="s">
        <v>1251</v>
      </c>
      <c r="M146" s="1" t="s">
        <v>1252</v>
      </c>
      <c r="N146" s="1" t="s">
        <v>271</v>
      </c>
      <c r="O146" s="1" t="s">
        <v>271</v>
      </c>
      <c r="P146" s="1" t="s">
        <v>1253</v>
      </c>
      <c r="Q146" s="1" t="s">
        <v>1254</v>
      </c>
      <c r="R146" s="1" t="s">
        <v>1272</v>
      </c>
      <c r="S146" s="1" t="s">
        <v>22</v>
      </c>
      <c r="T146" s="1" t="s">
        <v>1265</v>
      </c>
      <c r="U146" s="1" t="s">
        <v>1252</v>
      </c>
      <c r="V146" s="1" t="s">
        <v>271</v>
      </c>
      <c r="W146" s="1" t="s">
        <v>271</v>
      </c>
      <c r="X146" s="1" t="s">
        <v>1253</v>
      </c>
      <c r="Y146" s="1" t="s">
        <v>1254</v>
      </c>
      <c r="Z146" s="1" t="s">
        <v>271</v>
      </c>
      <c r="AA146" s="1" t="s">
        <v>271</v>
      </c>
      <c r="AB146" s="1" t="s">
        <v>271</v>
      </c>
      <c r="AC146" s="1" t="s">
        <v>271</v>
      </c>
      <c r="AD146" s="11" t="str">
        <f t="shared" ca="1" si="8"/>
        <v>01/10/2025</v>
      </c>
      <c r="AE146" s="1" t="s">
        <v>0</v>
      </c>
      <c r="AF146" s="1" t="s">
        <v>224</v>
      </c>
      <c r="AH146" s="1" t="s">
        <v>156</v>
      </c>
      <c r="AI146" s="1" t="s">
        <v>193</v>
      </c>
      <c r="AJ146" s="1" t="s">
        <v>194</v>
      </c>
      <c r="AK146" s="1" t="s">
        <v>195</v>
      </c>
      <c r="AL146" s="1" t="s">
        <v>23</v>
      </c>
      <c r="AN146" s="1" t="s">
        <v>25</v>
      </c>
      <c r="AO146" s="1" t="s">
        <v>26</v>
      </c>
      <c r="AP146" s="1" t="s">
        <v>26</v>
      </c>
      <c r="AQ146" s="1" t="s">
        <v>25</v>
      </c>
      <c r="AR146" s="1" t="s">
        <v>27</v>
      </c>
      <c r="AT146" s="1" t="s">
        <v>28</v>
      </c>
      <c r="AU146" s="1" t="s">
        <v>29</v>
      </c>
      <c r="AV146" s="1" t="s">
        <v>30</v>
      </c>
      <c r="AW146" s="1" t="s">
        <v>26</v>
      </c>
      <c r="BC146" s="1" t="s">
        <v>225</v>
      </c>
      <c r="BD146" s="6"/>
      <c r="BE146" s="1" t="s">
        <v>26</v>
      </c>
      <c r="BF146" s="1" t="s">
        <v>26</v>
      </c>
      <c r="BG146" s="6" t="s">
        <v>26</v>
      </c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1" t="s">
        <v>220</v>
      </c>
      <c r="BT146" s="1" t="s">
        <v>226</v>
      </c>
      <c r="BU146" s="1" t="s">
        <v>24</v>
      </c>
      <c r="BV146" s="1" t="s">
        <v>219</v>
      </c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1" t="s">
        <v>26</v>
      </c>
      <c r="CK146" s="1" t="s">
        <v>26</v>
      </c>
      <c r="CV146" s="1" t="s">
        <v>285</v>
      </c>
      <c r="CW146" s="1" t="s">
        <v>285</v>
      </c>
      <c r="CX146" s="1" t="s">
        <v>285</v>
      </c>
      <c r="DN146" s="1" t="s">
        <v>231</v>
      </c>
      <c r="DP146" s="1" t="s">
        <v>242</v>
      </c>
      <c r="DQ146" s="1" t="s">
        <v>156</v>
      </c>
      <c r="DR146" s="1" t="s">
        <v>247</v>
      </c>
      <c r="DS146" s="6" t="s">
        <v>493</v>
      </c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1" t="s">
        <v>243</v>
      </c>
      <c r="EE146" s="1" t="s">
        <v>244</v>
      </c>
      <c r="EF146" s="1" t="s">
        <v>245</v>
      </c>
      <c r="EG146" s="1" t="s">
        <v>246</v>
      </c>
      <c r="EH146" s="1" t="s">
        <v>25</v>
      </c>
      <c r="EI146" s="1" t="s">
        <v>26</v>
      </c>
      <c r="EK146" s="1" t="s">
        <v>26</v>
      </c>
      <c r="EM146" s="1" t="s">
        <v>26</v>
      </c>
      <c r="EO146" s="6" t="s">
        <v>26</v>
      </c>
      <c r="EP146" s="1" t="s">
        <v>26</v>
      </c>
      <c r="EQ146" s="1" t="s">
        <v>34</v>
      </c>
      <c r="EU146" s="1" t="s">
        <v>26</v>
      </c>
      <c r="EW146" s="1" t="s">
        <v>1940</v>
      </c>
      <c r="EY146" s="6" t="s">
        <v>26</v>
      </c>
      <c r="FD146" s="1" t="s">
        <v>247</v>
      </c>
      <c r="FN146" s="6" t="s">
        <v>1941</v>
      </c>
      <c r="FO146" s="1" t="s">
        <v>285</v>
      </c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 t="s">
        <v>285</v>
      </c>
      <c r="GI146" s="1" t="s">
        <v>3821</v>
      </c>
      <c r="GM146" s="6" t="s">
        <v>228</v>
      </c>
      <c r="GN146" s="1" t="s">
        <v>304</v>
      </c>
      <c r="HK146" s="1" t="s">
        <v>258</v>
      </c>
      <c r="HL146" s="1" t="s">
        <v>222</v>
      </c>
      <c r="IR146" s="1" t="s">
        <v>26</v>
      </c>
      <c r="JL146" s="1" t="s">
        <v>305</v>
      </c>
      <c r="KF146" s="1" t="s">
        <v>285</v>
      </c>
      <c r="LI146" s="6" t="s">
        <v>26</v>
      </c>
      <c r="LJ146" s="6" t="s">
        <v>26</v>
      </c>
      <c r="LK146" s="6" t="s">
        <v>26</v>
      </c>
      <c r="MK146" s="15" t="s">
        <v>285</v>
      </c>
      <c r="MP146" s="1" t="s">
        <v>285</v>
      </c>
      <c r="MQ146" s="15" t="s">
        <v>3777</v>
      </c>
      <c r="MR146" s="1" t="s">
        <v>230</v>
      </c>
      <c r="MS146" s="1" t="s">
        <v>220</v>
      </c>
      <c r="MT146" s="2" t="str">
        <f t="shared" ca="1" si="9"/>
        <v>01/11/2025</v>
      </c>
      <c r="MU146" s="1" t="s">
        <v>230</v>
      </c>
      <c r="MV146" s="1" t="s">
        <v>229</v>
      </c>
      <c r="OS146" s="1" t="s">
        <v>285</v>
      </c>
      <c r="OT146" s="1" t="s">
        <v>285</v>
      </c>
      <c r="OU146" s="1" t="s">
        <v>285</v>
      </c>
      <c r="RL146" s="1" t="s">
        <v>285</v>
      </c>
      <c r="SE146" s="1" t="s">
        <v>285</v>
      </c>
      <c r="SF146" s="1" t="s">
        <v>285</v>
      </c>
      <c r="WC146" s="1" t="s">
        <v>285</v>
      </c>
      <c r="YH146" s="1" t="s">
        <v>285</v>
      </c>
      <c r="YM146" s="1" t="s">
        <v>285</v>
      </c>
      <c r="AAJ146" s="1" t="s">
        <v>285</v>
      </c>
      <c r="AAK146" s="1" t="s">
        <v>285</v>
      </c>
      <c r="AAL146" s="1" t="s">
        <v>285</v>
      </c>
      <c r="ADC146" s="1" t="s">
        <v>285</v>
      </c>
      <c r="ADV146" s="1" t="s">
        <v>285</v>
      </c>
      <c r="ADW146" s="1" t="s">
        <v>285</v>
      </c>
      <c r="AHT146" s="1" t="s">
        <v>285</v>
      </c>
      <c r="AJY146" s="1" t="s">
        <v>285</v>
      </c>
      <c r="AKD146" s="1" t="s">
        <v>285</v>
      </c>
      <c r="AMA146" s="1" t="s">
        <v>285</v>
      </c>
      <c r="AMB146" s="1" t="s">
        <v>285</v>
      </c>
      <c r="AMC146" s="1" t="s">
        <v>285</v>
      </c>
      <c r="AOT146" s="1" t="s">
        <v>285</v>
      </c>
      <c r="APM146" s="1" t="s">
        <v>285</v>
      </c>
      <c r="APN146" s="1" t="s">
        <v>4075</v>
      </c>
      <c r="ATK146" s="1" t="s">
        <v>285</v>
      </c>
      <c r="AVP146" s="1" t="s">
        <v>285</v>
      </c>
      <c r="AVU146" s="1" t="s">
        <v>285</v>
      </c>
      <c r="AVV146" s="5"/>
      <c r="AVW146" s="5"/>
      <c r="AVX146" s="5"/>
      <c r="AVY146" s="5"/>
      <c r="AVZ146" s="5"/>
      <c r="AWA146" s="5"/>
      <c r="AWB146" s="5"/>
      <c r="AWC146" s="5"/>
      <c r="AWD146" s="5"/>
      <c r="AWE146" s="5"/>
      <c r="AWF146" s="5"/>
      <c r="AWG146" s="5"/>
      <c r="AWH146" s="5"/>
      <c r="AWI146" s="5"/>
      <c r="AWJ146" s="5"/>
      <c r="AWK146" s="5"/>
      <c r="AWL146" s="5"/>
      <c r="AWM146" s="5"/>
      <c r="AWN146" s="5"/>
      <c r="AWO146" s="5"/>
      <c r="AWP146" s="5"/>
      <c r="AWQ146" s="5"/>
      <c r="AWR146" s="5"/>
      <c r="AWS146" s="5"/>
      <c r="AWT146" s="5"/>
      <c r="AWU146" s="5"/>
      <c r="AWV146" s="5"/>
      <c r="AWW146" s="5"/>
      <c r="AWX146" s="5"/>
    </row>
    <row r="147" spans="1:1017 1086:1298" s="1" customFormat="1" x14ac:dyDescent="0.25">
      <c r="A147" s="65" t="s">
        <v>463</v>
      </c>
      <c r="B147" s="1" t="s">
        <v>241</v>
      </c>
      <c r="C147" s="1" t="s">
        <v>241</v>
      </c>
      <c r="D147" s="1" t="s">
        <v>1251</v>
      </c>
      <c r="E147" s="1" t="s">
        <v>1252</v>
      </c>
      <c r="F147" s="1" t="s">
        <v>271</v>
      </c>
      <c r="G147" s="1" t="s">
        <v>271</v>
      </c>
      <c r="H147" s="1" t="s">
        <v>1253</v>
      </c>
      <c r="I147" s="1" t="s">
        <v>1254</v>
      </c>
      <c r="J147" s="1" t="s">
        <v>241</v>
      </c>
      <c r="K147" s="1" t="s">
        <v>241</v>
      </c>
      <c r="L147" s="1" t="s">
        <v>1251</v>
      </c>
      <c r="M147" s="1" t="s">
        <v>1252</v>
      </c>
      <c r="N147" s="1" t="s">
        <v>271</v>
      </c>
      <c r="O147" s="1" t="s">
        <v>271</v>
      </c>
      <c r="P147" s="1" t="s">
        <v>1253</v>
      </c>
      <c r="Q147" s="1" t="s">
        <v>1254</v>
      </c>
      <c r="R147" s="1" t="s">
        <v>1272</v>
      </c>
      <c r="S147" s="1" t="s">
        <v>22</v>
      </c>
      <c r="T147" s="1" t="s">
        <v>1265</v>
      </c>
      <c r="U147" s="1" t="s">
        <v>1252</v>
      </c>
      <c r="V147" s="1" t="s">
        <v>271</v>
      </c>
      <c r="W147" s="1" t="s">
        <v>271</v>
      </c>
      <c r="X147" s="1" t="s">
        <v>1253</v>
      </c>
      <c r="Y147" s="1" t="s">
        <v>1254</v>
      </c>
      <c r="Z147" s="1" t="s">
        <v>271</v>
      </c>
      <c r="AA147" s="1" t="s">
        <v>271</v>
      </c>
      <c r="AB147" s="1" t="s">
        <v>271</v>
      </c>
      <c r="AC147" s="1" t="s">
        <v>271</v>
      </c>
      <c r="AD147" s="11" t="str">
        <f t="shared" ca="1" si="8"/>
        <v>01/10/2025</v>
      </c>
      <c r="AE147" s="1" t="s">
        <v>0</v>
      </c>
      <c r="AF147" s="1" t="s">
        <v>224</v>
      </c>
      <c r="AH147" s="1" t="s">
        <v>157</v>
      </c>
      <c r="AI147" s="1" t="s">
        <v>196</v>
      </c>
      <c r="AJ147" s="1" t="s">
        <v>197</v>
      </c>
      <c r="AK147" s="1" t="s">
        <v>198</v>
      </c>
      <c r="AL147" s="1" t="s">
        <v>23</v>
      </c>
      <c r="AN147" s="1" t="s">
        <v>25</v>
      </c>
      <c r="AO147" s="1" t="s">
        <v>26</v>
      </c>
      <c r="AP147" s="1" t="s">
        <v>26</v>
      </c>
      <c r="AQ147" s="1" t="s">
        <v>25</v>
      </c>
      <c r="AR147" s="1" t="s">
        <v>27</v>
      </c>
      <c r="AT147" s="1" t="s">
        <v>28</v>
      </c>
      <c r="AU147" s="1" t="s">
        <v>29</v>
      </c>
      <c r="AV147" s="1" t="s">
        <v>30</v>
      </c>
      <c r="AW147" s="1" t="s">
        <v>26</v>
      </c>
      <c r="BC147" s="1" t="s">
        <v>225</v>
      </c>
      <c r="BD147" s="6"/>
      <c r="BE147" s="1" t="s">
        <v>26</v>
      </c>
      <c r="BF147" s="1" t="s">
        <v>26</v>
      </c>
      <c r="BG147" s="6" t="s">
        <v>26</v>
      </c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1" t="s">
        <v>220</v>
      </c>
      <c r="BT147" s="1" t="s">
        <v>226</v>
      </c>
      <c r="BU147" s="1" t="s">
        <v>24</v>
      </c>
      <c r="BV147" s="1" t="s">
        <v>219</v>
      </c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1" t="s">
        <v>26</v>
      </c>
      <c r="CK147" s="1" t="s">
        <v>26</v>
      </c>
      <c r="CV147" s="1" t="s">
        <v>285</v>
      </c>
      <c r="CW147" s="1" t="s">
        <v>285</v>
      </c>
      <c r="CX147" s="1" t="s">
        <v>285</v>
      </c>
      <c r="DN147" s="1" t="s">
        <v>231</v>
      </c>
      <c r="DP147" s="1" t="s">
        <v>242</v>
      </c>
      <c r="DQ147" s="1" t="s">
        <v>157</v>
      </c>
      <c r="DR147" s="1" t="s">
        <v>247</v>
      </c>
      <c r="DS147" s="6" t="s">
        <v>493</v>
      </c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1" t="s">
        <v>243</v>
      </c>
      <c r="EE147" s="1" t="s">
        <v>244</v>
      </c>
      <c r="EF147" s="1" t="s">
        <v>245</v>
      </c>
      <c r="EG147" s="1" t="s">
        <v>246</v>
      </c>
      <c r="EH147" s="1" t="s">
        <v>25</v>
      </c>
      <c r="EI147" s="1" t="s">
        <v>26</v>
      </c>
      <c r="EK147" s="1" t="s">
        <v>26</v>
      </c>
      <c r="EM147" s="1" t="s">
        <v>26</v>
      </c>
      <c r="EO147" s="6" t="s">
        <v>26</v>
      </c>
      <c r="EP147" s="1" t="s">
        <v>26</v>
      </c>
      <c r="EQ147" s="1" t="s">
        <v>34</v>
      </c>
      <c r="EU147" s="1" t="s">
        <v>26</v>
      </c>
      <c r="EW147" s="1" t="s">
        <v>1940</v>
      </c>
      <c r="EY147" s="6" t="s">
        <v>26</v>
      </c>
      <c r="FD147" s="1" t="s">
        <v>247</v>
      </c>
      <c r="FN147" s="6" t="s">
        <v>1941</v>
      </c>
      <c r="FO147" s="1" t="s">
        <v>285</v>
      </c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 t="s">
        <v>285</v>
      </c>
      <c r="GI147" s="1" t="s">
        <v>3822</v>
      </c>
      <c r="GM147" s="6" t="s">
        <v>228</v>
      </c>
      <c r="GN147" s="1" t="s">
        <v>301</v>
      </c>
      <c r="GY147" s="1" t="s">
        <v>293</v>
      </c>
      <c r="HK147" s="1" t="s">
        <v>258</v>
      </c>
      <c r="HL147" s="1" t="s">
        <v>222</v>
      </c>
      <c r="KF147" s="1" t="s">
        <v>285</v>
      </c>
      <c r="LI147" s="6" t="s">
        <v>26</v>
      </c>
      <c r="LJ147" s="6" t="s">
        <v>26</v>
      </c>
      <c r="LK147" s="6" t="s">
        <v>26</v>
      </c>
      <c r="MK147" s="15" t="s">
        <v>285</v>
      </c>
      <c r="MP147" s="1" t="s">
        <v>285</v>
      </c>
      <c r="MQ147" s="15" t="s">
        <v>3777</v>
      </c>
      <c r="MR147" s="1" t="s">
        <v>230</v>
      </c>
      <c r="MS147" s="1" t="s">
        <v>220</v>
      </c>
      <c r="MT147" s="2" t="str">
        <f t="shared" ca="1" si="9"/>
        <v>01/11/2025</v>
      </c>
      <c r="MU147" s="1" t="s">
        <v>230</v>
      </c>
      <c r="MV147" s="1" t="s">
        <v>229</v>
      </c>
      <c r="OS147" s="1" t="s">
        <v>285</v>
      </c>
      <c r="OT147" s="1" t="s">
        <v>285</v>
      </c>
      <c r="OU147" s="1" t="s">
        <v>285</v>
      </c>
      <c r="RL147" s="1" t="s">
        <v>285</v>
      </c>
      <c r="SE147" s="1" t="s">
        <v>285</v>
      </c>
      <c r="SF147" s="1" t="s">
        <v>285</v>
      </c>
      <c r="WC147" s="1" t="s">
        <v>285</v>
      </c>
      <c r="YH147" s="1" t="s">
        <v>285</v>
      </c>
      <c r="YM147" s="1" t="s">
        <v>285</v>
      </c>
      <c r="AAJ147" s="1" t="s">
        <v>285</v>
      </c>
      <c r="AAK147" s="1" t="s">
        <v>285</v>
      </c>
      <c r="AAL147" s="1" t="s">
        <v>285</v>
      </c>
      <c r="ADC147" s="1" t="s">
        <v>285</v>
      </c>
      <c r="ADV147" s="1" t="s">
        <v>285</v>
      </c>
      <c r="ADW147" s="1" t="s">
        <v>285</v>
      </c>
      <c r="AHT147" s="1" t="s">
        <v>285</v>
      </c>
      <c r="AJY147" s="1" t="s">
        <v>285</v>
      </c>
      <c r="AKD147" s="1" t="s">
        <v>285</v>
      </c>
      <c r="AMA147" s="1" t="s">
        <v>285</v>
      </c>
      <c r="AMB147" s="1" t="s">
        <v>285</v>
      </c>
      <c r="AMC147" s="1" t="s">
        <v>285</v>
      </c>
      <c r="AOT147" s="1" t="s">
        <v>285</v>
      </c>
      <c r="APM147" s="1" t="s">
        <v>285</v>
      </c>
      <c r="APN147" s="1" t="s">
        <v>4076</v>
      </c>
      <c r="ATK147" s="1" t="s">
        <v>285</v>
      </c>
      <c r="AVP147" s="1" t="s">
        <v>285</v>
      </c>
      <c r="AVU147" s="1" t="s">
        <v>285</v>
      </c>
      <c r="AVV147" s="5"/>
      <c r="AVW147" s="5"/>
      <c r="AVX147" s="5"/>
      <c r="AVY147" s="5"/>
      <c r="AVZ147" s="5"/>
      <c r="AWA147" s="5"/>
      <c r="AWB147" s="5"/>
      <c r="AWC147" s="5"/>
      <c r="AWD147" s="5"/>
      <c r="AWE147" s="5"/>
      <c r="AWF147" s="5"/>
      <c r="AWG147" s="5"/>
      <c r="AWH147" s="5"/>
      <c r="AWI147" s="5"/>
      <c r="AWJ147" s="5"/>
      <c r="AWK147" s="5"/>
      <c r="AWL147" s="5"/>
      <c r="AWM147" s="5"/>
      <c r="AWN147" s="5"/>
      <c r="AWO147" s="5"/>
      <c r="AWP147" s="5"/>
      <c r="AWQ147" s="5"/>
      <c r="AWR147" s="5"/>
      <c r="AWS147" s="5"/>
      <c r="AWT147" s="5"/>
      <c r="AWU147" s="5"/>
      <c r="AWV147" s="5"/>
      <c r="AWW147" s="5"/>
      <c r="AWX147" s="5"/>
    </row>
    <row r="148" spans="1:1017 1086:1298" s="1" customFormat="1" x14ac:dyDescent="0.25">
      <c r="A148" s="65" t="s">
        <v>465</v>
      </c>
      <c r="B148" s="1" t="s">
        <v>241</v>
      </c>
      <c r="C148" s="1" t="s">
        <v>241</v>
      </c>
      <c r="D148" s="1" t="s">
        <v>1251</v>
      </c>
      <c r="E148" s="1" t="s">
        <v>1252</v>
      </c>
      <c r="F148" s="1" t="s">
        <v>271</v>
      </c>
      <c r="G148" s="1" t="s">
        <v>271</v>
      </c>
      <c r="H148" s="1" t="s">
        <v>1253</v>
      </c>
      <c r="I148" s="1" t="s">
        <v>1254</v>
      </c>
      <c r="J148" s="1" t="s">
        <v>241</v>
      </c>
      <c r="K148" s="1" t="s">
        <v>241</v>
      </c>
      <c r="L148" s="1" t="s">
        <v>1251</v>
      </c>
      <c r="M148" s="1" t="s">
        <v>1252</v>
      </c>
      <c r="N148" s="1" t="s">
        <v>271</v>
      </c>
      <c r="O148" s="1" t="s">
        <v>271</v>
      </c>
      <c r="P148" s="1" t="s">
        <v>1253</v>
      </c>
      <c r="Q148" s="1" t="s">
        <v>1254</v>
      </c>
      <c r="R148" s="1" t="s">
        <v>1272</v>
      </c>
      <c r="S148" s="1" t="s">
        <v>22</v>
      </c>
      <c r="T148" s="1" t="s">
        <v>1265</v>
      </c>
      <c r="U148" s="1" t="s">
        <v>1252</v>
      </c>
      <c r="V148" s="1" t="s">
        <v>271</v>
      </c>
      <c r="W148" s="1" t="s">
        <v>271</v>
      </c>
      <c r="X148" s="1" t="s">
        <v>1253</v>
      </c>
      <c r="Y148" s="1" t="s">
        <v>1254</v>
      </c>
      <c r="Z148" s="1" t="s">
        <v>271</v>
      </c>
      <c r="AA148" s="1" t="s">
        <v>271</v>
      </c>
      <c r="AB148" s="1" t="s">
        <v>271</v>
      </c>
      <c r="AC148" s="1" t="s">
        <v>271</v>
      </c>
      <c r="AD148" s="11" t="str">
        <f t="shared" ca="1" si="8"/>
        <v>01/10/2025</v>
      </c>
      <c r="AE148" s="1" t="s">
        <v>0</v>
      </c>
      <c r="AF148" s="1" t="s">
        <v>224</v>
      </c>
      <c r="AH148" s="1" t="s">
        <v>158</v>
      </c>
      <c r="AI148" s="1" t="s">
        <v>1278</v>
      </c>
      <c r="AJ148" s="1" t="s">
        <v>199</v>
      </c>
      <c r="AK148" s="1" t="s">
        <v>200</v>
      </c>
      <c r="AL148" s="1" t="s">
        <v>23</v>
      </c>
      <c r="AN148" s="1" t="s">
        <v>25</v>
      </c>
      <c r="AO148" s="1" t="s">
        <v>26</v>
      </c>
      <c r="AP148" s="1" t="s">
        <v>26</v>
      </c>
      <c r="AQ148" s="1" t="s">
        <v>25</v>
      </c>
      <c r="AR148" s="1" t="s">
        <v>27</v>
      </c>
      <c r="AT148" s="1" t="s">
        <v>28</v>
      </c>
      <c r="AU148" s="1" t="s">
        <v>29</v>
      </c>
      <c r="AV148" s="1" t="s">
        <v>30</v>
      </c>
      <c r="AW148" s="1" t="s">
        <v>26</v>
      </c>
      <c r="BC148" s="1" t="s">
        <v>225</v>
      </c>
      <c r="BD148" s="6"/>
      <c r="BE148" s="1" t="s">
        <v>26</v>
      </c>
      <c r="BF148" s="1" t="s">
        <v>26</v>
      </c>
      <c r="BG148" s="6" t="s">
        <v>26</v>
      </c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1" t="s">
        <v>220</v>
      </c>
      <c r="BT148" s="1" t="s">
        <v>226</v>
      </c>
      <c r="BU148" s="1" t="s">
        <v>24</v>
      </c>
      <c r="BV148" s="1" t="s">
        <v>219</v>
      </c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1" t="s">
        <v>26</v>
      </c>
      <c r="CK148" s="1" t="s">
        <v>26</v>
      </c>
      <c r="CV148" s="1" t="s">
        <v>285</v>
      </c>
      <c r="CW148" s="1" t="s">
        <v>285</v>
      </c>
      <c r="CX148" s="1" t="s">
        <v>285</v>
      </c>
      <c r="DN148" s="1" t="s">
        <v>231</v>
      </c>
      <c r="DP148" s="1" t="s">
        <v>242</v>
      </c>
      <c r="DQ148" s="1" t="s">
        <v>158</v>
      </c>
      <c r="DR148" s="1" t="s">
        <v>247</v>
      </c>
      <c r="DS148" s="6" t="s">
        <v>493</v>
      </c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1" t="s">
        <v>243</v>
      </c>
      <c r="EE148" s="1" t="s">
        <v>244</v>
      </c>
      <c r="EF148" s="1" t="s">
        <v>245</v>
      </c>
      <c r="EG148" s="1" t="s">
        <v>246</v>
      </c>
      <c r="EH148" s="1" t="s">
        <v>25</v>
      </c>
      <c r="EI148" s="1" t="s">
        <v>26</v>
      </c>
      <c r="EK148" s="1" t="s">
        <v>26</v>
      </c>
      <c r="EM148" s="1" t="s">
        <v>26</v>
      </c>
      <c r="EO148" s="6" t="s">
        <v>26</v>
      </c>
      <c r="EP148" s="1" t="s">
        <v>26</v>
      </c>
      <c r="EQ148" s="1" t="s">
        <v>34</v>
      </c>
      <c r="EU148" s="1" t="s">
        <v>26</v>
      </c>
      <c r="EW148" s="1" t="s">
        <v>1940</v>
      </c>
      <c r="EY148" s="6" t="s">
        <v>26</v>
      </c>
      <c r="FD148" s="1" t="s">
        <v>247</v>
      </c>
      <c r="FN148" s="6" t="s">
        <v>1941</v>
      </c>
      <c r="FO148" s="1" t="s">
        <v>285</v>
      </c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 t="s">
        <v>285</v>
      </c>
      <c r="GI148" s="1" t="s">
        <v>3823</v>
      </c>
      <c r="GM148" s="6" t="s">
        <v>228</v>
      </c>
      <c r="GN148" s="1" t="s">
        <v>301</v>
      </c>
      <c r="HK148" s="1" t="s">
        <v>258</v>
      </c>
      <c r="HL148" s="1" t="s">
        <v>222</v>
      </c>
      <c r="KF148" s="1" t="s">
        <v>285</v>
      </c>
      <c r="LI148" s="6" t="s">
        <v>26</v>
      </c>
      <c r="LJ148" s="6" t="s">
        <v>26</v>
      </c>
      <c r="LK148" s="6" t="s">
        <v>26</v>
      </c>
      <c r="MK148" s="15" t="s">
        <v>285</v>
      </c>
      <c r="MP148" s="1" t="s">
        <v>285</v>
      </c>
      <c r="MQ148" s="15" t="s">
        <v>3777</v>
      </c>
      <c r="MR148" s="1" t="s">
        <v>230</v>
      </c>
      <c r="MS148" s="1" t="s">
        <v>220</v>
      </c>
      <c r="MT148" s="2" t="str">
        <f t="shared" ca="1" si="9"/>
        <v>01/11/2025</v>
      </c>
      <c r="MU148" s="1" t="s">
        <v>230</v>
      </c>
      <c r="MV148" s="1" t="s">
        <v>229</v>
      </c>
      <c r="OS148" s="1" t="s">
        <v>285</v>
      </c>
      <c r="OT148" s="1" t="s">
        <v>285</v>
      </c>
      <c r="OU148" s="1" t="s">
        <v>285</v>
      </c>
      <c r="RL148" s="1" t="s">
        <v>285</v>
      </c>
      <c r="SE148" s="1" t="s">
        <v>285</v>
      </c>
      <c r="SF148" s="1" t="s">
        <v>285</v>
      </c>
      <c r="WC148" s="1" t="s">
        <v>285</v>
      </c>
      <c r="YH148" s="1" t="s">
        <v>285</v>
      </c>
      <c r="YM148" s="1" t="s">
        <v>285</v>
      </c>
      <c r="AAJ148" s="1" t="s">
        <v>285</v>
      </c>
      <c r="AAK148" s="1" t="s">
        <v>285</v>
      </c>
      <c r="AAL148" s="1" t="s">
        <v>285</v>
      </c>
      <c r="ADC148" s="1" t="s">
        <v>285</v>
      </c>
      <c r="ADV148" s="1" t="s">
        <v>285</v>
      </c>
      <c r="ADW148" s="1" t="s">
        <v>285</v>
      </c>
      <c r="AHT148" s="1" t="s">
        <v>285</v>
      </c>
      <c r="AJY148" s="1" t="s">
        <v>285</v>
      </c>
      <c r="AKD148" s="1" t="s">
        <v>285</v>
      </c>
      <c r="AMA148" s="1" t="s">
        <v>285</v>
      </c>
      <c r="AMB148" s="1" t="s">
        <v>285</v>
      </c>
      <c r="AMC148" s="1" t="s">
        <v>285</v>
      </c>
      <c r="AOT148" s="1" t="s">
        <v>285</v>
      </c>
      <c r="APM148" s="1" t="s">
        <v>285</v>
      </c>
      <c r="APN148" s="1" t="s">
        <v>4077</v>
      </c>
      <c r="ATK148" s="1" t="s">
        <v>285</v>
      </c>
      <c r="AVP148" s="1" t="s">
        <v>285</v>
      </c>
      <c r="AVU148" s="1" t="s">
        <v>285</v>
      </c>
      <c r="AVV148" s="5"/>
      <c r="AVW148" s="5"/>
      <c r="AVX148" s="5"/>
      <c r="AVY148" s="5"/>
      <c r="AVZ148" s="5"/>
      <c r="AWA148" s="5"/>
      <c r="AWB148" s="5"/>
      <c r="AWC148" s="5"/>
      <c r="AWD148" s="5"/>
      <c r="AWE148" s="5"/>
      <c r="AWF148" s="5"/>
      <c r="AWG148" s="5"/>
      <c r="AWH148" s="5"/>
      <c r="AWI148" s="5"/>
      <c r="AWJ148" s="5"/>
      <c r="AWK148" s="5"/>
      <c r="AWL148" s="5"/>
      <c r="AWM148" s="5"/>
      <c r="AWN148" s="5"/>
      <c r="AWO148" s="5"/>
      <c r="AWP148" s="5"/>
      <c r="AWQ148" s="5"/>
      <c r="AWR148" s="5"/>
      <c r="AWS148" s="5"/>
      <c r="AWT148" s="5"/>
      <c r="AWU148" s="5"/>
      <c r="AWV148" s="5"/>
      <c r="AWW148" s="5"/>
      <c r="AWX148" s="5"/>
    </row>
    <row r="149" spans="1:1017 1086:1298" s="15" customFormat="1" x14ac:dyDescent="0.25">
      <c r="A149" s="65" t="s">
        <v>467</v>
      </c>
      <c r="B149" s="15" t="s">
        <v>241</v>
      </c>
      <c r="C149" s="15" t="s">
        <v>241</v>
      </c>
      <c r="D149" s="15" t="s">
        <v>1251</v>
      </c>
      <c r="E149" s="15" t="s">
        <v>1252</v>
      </c>
      <c r="F149" s="15" t="s">
        <v>271</v>
      </c>
      <c r="G149" s="15" t="s">
        <v>271</v>
      </c>
      <c r="H149" s="15" t="s">
        <v>1253</v>
      </c>
      <c r="I149" s="15" t="s">
        <v>1254</v>
      </c>
      <c r="J149" s="15" t="s">
        <v>241</v>
      </c>
      <c r="K149" s="15" t="s">
        <v>241</v>
      </c>
      <c r="L149" s="15" t="s">
        <v>1251</v>
      </c>
      <c r="M149" s="15" t="s">
        <v>1252</v>
      </c>
      <c r="N149" s="15" t="s">
        <v>271</v>
      </c>
      <c r="O149" s="15" t="s">
        <v>271</v>
      </c>
      <c r="P149" s="15" t="s">
        <v>1253</v>
      </c>
      <c r="Q149" s="15" t="s">
        <v>1254</v>
      </c>
      <c r="R149" s="15" t="s">
        <v>1272</v>
      </c>
      <c r="S149" s="15" t="s">
        <v>22</v>
      </c>
      <c r="T149" s="15" t="s">
        <v>1265</v>
      </c>
      <c r="U149" s="15" t="s">
        <v>1252</v>
      </c>
      <c r="V149" s="15" t="s">
        <v>271</v>
      </c>
      <c r="W149" s="15" t="s">
        <v>271</v>
      </c>
      <c r="X149" s="15" t="s">
        <v>1253</v>
      </c>
      <c r="Y149" s="15" t="s">
        <v>1254</v>
      </c>
      <c r="Z149" s="15" t="s">
        <v>271</v>
      </c>
      <c r="AA149" s="15" t="s">
        <v>271</v>
      </c>
      <c r="AB149" s="15" t="s">
        <v>271</v>
      </c>
      <c r="AC149" s="15" t="s">
        <v>271</v>
      </c>
      <c r="AD149" s="61" t="str">
        <f t="shared" ca="1" si="8"/>
        <v>01/10/2025</v>
      </c>
      <c r="AE149" s="15" t="s">
        <v>0</v>
      </c>
      <c r="AF149" s="15" t="s">
        <v>224</v>
      </c>
      <c r="AH149" s="15" t="s">
        <v>159</v>
      </c>
      <c r="AI149" s="15" t="s">
        <v>201</v>
      </c>
      <c r="AJ149" s="15" t="s">
        <v>202</v>
      </c>
      <c r="AK149" s="15" t="s">
        <v>203</v>
      </c>
      <c r="AL149" s="15" t="s">
        <v>23</v>
      </c>
      <c r="AN149" s="15" t="s">
        <v>25</v>
      </c>
      <c r="AO149" s="15" t="s">
        <v>26</v>
      </c>
      <c r="AP149" s="15" t="s">
        <v>26</v>
      </c>
      <c r="AQ149" s="15" t="s">
        <v>25</v>
      </c>
      <c r="AR149" s="15" t="s">
        <v>27</v>
      </c>
      <c r="AT149" s="15" t="s">
        <v>28</v>
      </c>
      <c r="AU149" s="15" t="s">
        <v>29</v>
      </c>
      <c r="AV149" s="15" t="s">
        <v>30</v>
      </c>
      <c r="AW149" s="15" t="s">
        <v>26</v>
      </c>
      <c r="BC149" s="15" t="s">
        <v>225</v>
      </c>
      <c r="BE149" s="15" t="s">
        <v>26</v>
      </c>
      <c r="BF149" s="15" t="s">
        <v>26</v>
      </c>
      <c r="BG149" s="15" t="s">
        <v>26</v>
      </c>
      <c r="BS149" s="15" t="s">
        <v>220</v>
      </c>
      <c r="BT149" s="15" t="s">
        <v>226</v>
      </c>
      <c r="BU149" s="15" t="s">
        <v>24</v>
      </c>
      <c r="BV149" s="15" t="s">
        <v>219</v>
      </c>
      <c r="CJ149" s="15" t="s">
        <v>26</v>
      </c>
      <c r="CK149" s="15" t="s">
        <v>26</v>
      </c>
      <c r="CV149" s="3" t="s">
        <v>285</v>
      </c>
      <c r="CW149" s="3" t="s">
        <v>285</v>
      </c>
      <c r="CX149" s="3" t="s">
        <v>285</v>
      </c>
      <c r="DN149" s="15" t="s">
        <v>231</v>
      </c>
      <c r="DP149" s="15" t="s">
        <v>242</v>
      </c>
      <c r="DQ149" s="15" t="s">
        <v>159</v>
      </c>
      <c r="DR149" s="15" t="s">
        <v>247</v>
      </c>
      <c r="DS149" s="15" t="s">
        <v>493</v>
      </c>
      <c r="ED149" s="15" t="s">
        <v>243</v>
      </c>
      <c r="EE149" s="15" t="s">
        <v>244</v>
      </c>
      <c r="EF149" s="15" t="s">
        <v>245</v>
      </c>
      <c r="EG149" s="15" t="s">
        <v>246</v>
      </c>
      <c r="EH149" s="15" t="s">
        <v>25</v>
      </c>
      <c r="EI149" s="15" t="s">
        <v>26</v>
      </c>
      <c r="EK149" s="15" t="s">
        <v>26</v>
      </c>
      <c r="EM149" s="15" t="s">
        <v>26</v>
      </c>
      <c r="EO149" s="15" t="s">
        <v>26</v>
      </c>
      <c r="EP149" s="15" t="s">
        <v>26</v>
      </c>
      <c r="EQ149" s="15" t="s">
        <v>34</v>
      </c>
      <c r="EU149" s="15" t="s">
        <v>26</v>
      </c>
      <c r="EW149" s="3" t="s">
        <v>1940</v>
      </c>
      <c r="EY149" s="15" t="s">
        <v>26</v>
      </c>
      <c r="FD149" s="15" t="s">
        <v>247</v>
      </c>
      <c r="FN149" s="15" t="s">
        <v>1941</v>
      </c>
      <c r="FO149" s="15" t="s">
        <v>285</v>
      </c>
      <c r="GH149" s="15" t="s">
        <v>285</v>
      </c>
      <c r="GI149" s="15" t="s">
        <v>3824</v>
      </c>
      <c r="GM149" s="15" t="s">
        <v>228</v>
      </c>
      <c r="GN149" s="15" t="s">
        <v>301</v>
      </c>
      <c r="HK149" s="15" t="s">
        <v>258</v>
      </c>
      <c r="HL149" s="15" t="s">
        <v>222</v>
      </c>
      <c r="KF149" s="15" t="s">
        <v>285</v>
      </c>
      <c r="LI149" s="15" t="s">
        <v>26</v>
      </c>
      <c r="LJ149" s="15" t="s">
        <v>26</v>
      </c>
      <c r="LK149" s="15" t="s">
        <v>26</v>
      </c>
      <c r="MK149" s="15" t="s">
        <v>285</v>
      </c>
      <c r="MP149" s="15" t="s">
        <v>285</v>
      </c>
      <c r="MQ149" s="15" t="s">
        <v>3777</v>
      </c>
      <c r="MR149" s="15" t="s">
        <v>230</v>
      </c>
      <c r="MS149" s="15" t="s">
        <v>220</v>
      </c>
      <c r="MT149" s="62" t="str">
        <f t="shared" ca="1" si="9"/>
        <v>01/11/2025</v>
      </c>
      <c r="MU149" s="15" t="s">
        <v>230</v>
      </c>
      <c r="MV149" s="15" t="s">
        <v>229</v>
      </c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 t="s">
        <v>285</v>
      </c>
      <c r="OT149" s="3" t="s">
        <v>285</v>
      </c>
      <c r="OU149" s="3" t="s">
        <v>285</v>
      </c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L149" s="3" t="s">
        <v>285</v>
      </c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 t="s">
        <v>285</v>
      </c>
      <c r="SF149" s="3" t="s">
        <v>285</v>
      </c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 t="s">
        <v>285</v>
      </c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YH149" s="15" t="s">
        <v>285</v>
      </c>
      <c r="YM149" s="15" t="s">
        <v>285</v>
      </c>
      <c r="AAJ149" s="15" t="s">
        <v>285</v>
      </c>
      <c r="AAK149" s="15" t="s">
        <v>285</v>
      </c>
      <c r="AAL149" s="15" t="s">
        <v>285</v>
      </c>
      <c r="ADC149" s="15" t="s">
        <v>285</v>
      </c>
      <c r="ADV149" s="15" t="s">
        <v>285</v>
      </c>
      <c r="ADW149" s="15" t="s">
        <v>285</v>
      </c>
      <c r="AHT149" s="15" t="s">
        <v>285</v>
      </c>
      <c r="AJY149" s="15" t="s">
        <v>285</v>
      </c>
      <c r="AKD149" s="15" t="s">
        <v>285</v>
      </c>
      <c r="AMA149" s="15" t="s">
        <v>285</v>
      </c>
      <c r="AMB149" s="15" t="s">
        <v>285</v>
      </c>
      <c r="AMC149" s="15" t="s">
        <v>285</v>
      </c>
      <c r="AOT149" s="15" t="s">
        <v>285</v>
      </c>
      <c r="APM149" s="15" t="s">
        <v>285</v>
      </c>
      <c r="APN149" s="15" t="s">
        <v>4078</v>
      </c>
      <c r="ATK149" s="15" t="s">
        <v>285</v>
      </c>
      <c r="AVP149" s="15" t="s">
        <v>285</v>
      </c>
      <c r="AVU149" s="15" t="s">
        <v>285</v>
      </c>
      <c r="AVV149" s="5"/>
      <c r="AVW149" s="5"/>
      <c r="AVX149" s="5"/>
      <c r="AVY149" s="5"/>
      <c r="AVZ149" s="5"/>
      <c r="AWA149" s="5"/>
      <c r="AWB149" s="5"/>
      <c r="AWC149" s="5"/>
      <c r="AWD149" s="5"/>
      <c r="AWE149" s="5"/>
      <c r="AWF149" s="5"/>
      <c r="AWG149" s="5"/>
      <c r="AWH149" s="5"/>
      <c r="AWI149" s="5"/>
      <c r="AWJ149" s="5"/>
      <c r="AWK149" s="5"/>
      <c r="AWL149" s="5"/>
      <c r="AWM149" s="5"/>
      <c r="AWN149" s="5"/>
      <c r="AWO149" s="5"/>
      <c r="AWP149" s="5"/>
      <c r="AWQ149" s="5"/>
      <c r="AWR149" s="5"/>
      <c r="AWS149" s="5"/>
      <c r="AWT149" s="5"/>
      <c r="AWU149" s="5"/>
      <c r="AWV149" s="5"/>
      <c r="AWW149" s="5"/>
      <c r="AWX149" s="5"/>
    </row>
    <row r="150" spans="1:1017 1086:1298" s="1" customFormat="1" x14ac:dyDescent="0.25">
      <c r="A150" s="65" t="s">
        <v>469</v>
      </c>
      <c r="B150" s="1" t="s">
        <v>241</v>
      </c>
      <c r="C150" s="1" t="s">
        <v>241</v>
      </c>
      <c r="D150" s="1" t="s">
        <v>1251</v>
      </c>
      <c r="E150" s="1" t="s">
        <v>1252</v>
      </c>
      <c r="F150" s="1" t="s">
        <v>271</v>
      </c>
      <c r="G150" s="1" t="s">
        <v>271</v>
      </c>
      <c r="H150" s="1" t="s">
        <v>1253</v>
      </c>
      <c r="I150" s="1" t="s">
        <v>1254</v>
      </c>
      <c r="J150" s="1" t="s">
        <v>241</v>
      </c>
      <c r="K150" s="1" t="s">
        <v>241</v>
      </c>
      <c r="L150" s="1" t="s">
        <v>1251</v>
      </c>
      <c r="M150" s="1" t="s">
        <v>1252</v>
      </c>
      <c r="N150" s="1" t="s">
        <v>271</v>
      </c>
      <c r="O150" s="1" t="s">
        <v>271</v>
      </c>
      <c r="P150" s="1" t="s">
        <v>1253</v>
      </c>
      <c r="Q150" s="1" t="s">
        <v>1254</v>
      </c>
      <c r="R150" s="1" t="s">
        <v>1272</v>
      </c>
      <c r="S150" s="1" t="s">
        <v>22</v>
      </c>
      <c r="T150" s="1" t="s">
        <v>1265</v>
      </c>
      <c r="U150" s="1" t="s">
        <v>1252</v>
      </c>
      <c r="V150" s="1" t="s">
        <v>271</v>
      </c>
      <c r="W150" s="1" t="s">
        <v>271</v>
      </c>
      <c r="X150" s="1" t="s">
        <v>1253</v>
      </c>
      <c r="Y150" s="1" t="s">
        <v>1254</v>
      </c>
      <c r="Z150" s="1" t="s">
        <v>271</v>
      </c>
      <c r="AA150" s="1" t="s">
        <v>271</v>
      </c>
      <c r="AB150" s="1" t="s">
        <v>271</v>
      </c>
      <c r="AC150" s="1" t="s">
        <v>271</v>
      </c>
      <c r="AD150" s="11" t="str">
        <f t="shared" ca="1" si="8"/>
        <v>01/10/2025</v>
      </c>
      <c r="AE150" s="1" t="s">
        <v>0</v>
      </c>
      <c r="AF150" s="1" t="s">
        <v>224</v>
      </c>
      <c r="AH150" s="1" t="s">
        <v>160</v>
      </c>
      <c r="AI150" s="1" t="s">
        <v>1279</v>
      </c>
      <c r="AJ150" s="1" t="s">
        <v>204</v>
      </c>
      <c r="AK150" s="1" t="s">
        <v>205</v>
      </c>
      <c r="AL150" s="1" t="s">
        <v>23</v>
      </c>
      <c r="AN150" s="1" t="s">
        <v>25</v>
      </c>
      <c r="AO150" s="1" t="s">
        <v>26</v>
      </c>
      <c r="AP150" s="1" t="s">
        <v>26</v>
      </c>
      <c r="AQ150" s="1" t="s">
        <v>25</v>
      </c>
      <c r="AR150" s="1" t="s">
        <v>27</v>
      </c>
      <c r="AT150" s="1" t="s">
        <v>28</v>
      </c>
      <c r="AU150" s="1" t="s">
        <v>29</v>
      </c>
      <c r="AV150" s="1" t="s">
        <v>30</v>
      </c>
      <c r="AW150" s="1" t="s">
        <v>26</v>
      </c>
      <c r="BC150" s="1" t="s">
        <v>225</v>
      </c>
      <c r="BD150" s="6"/>
      <c r="BE150" s="1" t="s">
        <v>26</v>
      </c>
      <c r="BF150" s="1" t="s">
        <v>26</v>
      </c>
      <c r="BG150" s="6" t="s">
        <v>26</v>
      </c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1" t="s">
        <v>220</v>
      </c>
      <c r="BT150" s="1" t="s">
        <v>226</v>
      </c>
      <c r="BU150" s="1" t="s">
        <v>24</v>
      </c>
      <c r="BV150" s="1" t="s">
        <v>219</v>
      </c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1" t="s">
        <v>26</v>
      </c>
      <c r="CK150" s="1" t="s">
        <v>26</v>
      </c>
      <c r="CV150" s="1" t="s">
        <v>285</v>
      </c>
      <c r="CW150" s="1" t="s">
        <v>285</v>
      </c>
      <c r="CX150" s="1" t="s">
        <v>285</v>
      </c>
      <c r="DN150" s="1" t="s">
        <v>231</v>
      </c>
      <c r="DP150" s="1" t="s">
        <v>242</v>
      </c>
      <c r="DQ150" s="1" t="s">
        <v>160</v>
      </c>
      <c r="DR150" s="1" t="s">
        <v>247</v>
      </c>
      <c r="DS150" s="6" t="s">
        <v>493</v>
      </c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1" t="s">
        <v>243</v>
      </c>
      <c r="EE150" s="1" t="s">
        <v>244</v>
      </c>
      <c r="EF150" s="1" t="s">
        <v>245</v>
      </c>
      <c r="EG150" s="1" t="s">
        <v>246</v>
      </c>
      <c r="EH150" s="1" t="s">
        <v>25</v>
      </c>
      <c r="EI150" s="1" t="s">
        <v>26</v>
      </c>
      <c r="EK150" s="1" t="s">
        <v>26</v>
      </c>
      <c r="EM150" s="1" t="s">
        <v>26</v>
      </c>
      <c r="EO150" s="6" t="s">
        <v>26</v>
      </c>
      <c r="EP150" s="1" t="s">
        <v>26</v>
      </c>
      <c r="EQ150" s="1" t="s">
        <v>34</v>
      </c>
      <c r="EU150" s="1" t="s">
        <v>26</v>
      </c>
      <c r="EW150" s="1" t="s">
        <v>1940</v>
      </c>
      <c r="EY150" s="6" t="s">
        <v>26</v>
      </c>
      <c r="FD150" s="1" t="s">
        <v>247</v>
      </c>
      <c r="FN150" s="6" t="s">
        <v>1941</v>
      </c>
      <c r="FO150" s="1" t="s">
        <v>285</v>
      </c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 t="s">
        <v>285</v>
      </c>
      <c r="GI150" s="1" t="s">
        <v>3825</v>
      </c>
      <c r="GM150" s="6" t="s">
        <v>228</v>
      </c>
      <c r="GN150" s="1" t="s">
        <v>301</v>
      </c>
      <c r="HK150" s="1" t="s">
        <v>258</v>
      </c>
      <c r="HL150" s="1" t="s">
        <v>222</v>
      </c>
      <c r="IM150" s="1" t="s">
        <v>222</v>
      </c>
      <c r="IP150" s="1" t="s">
        <v>291</v>
      </c>
      <c r="KF150" s="1" t="s">
        <v>285</v>
      </c>
      <c r="LI150" s="6" t="s">
        <v>26</v>
      </c>
      <c r="LJ150" s="6" t="s">
        <v>26</v>
      </c>
      <c r="LK150" s="6" t="s">
        <v>26</v>
      </c>
      <c r="MK150" s="15" t="s">
        <v>285</v>
      </c>
      <c r="MP150" s="1" t="s">
        <v>285</v>
      </c>
      <c r="MQ150" s="15" t="s">
        <v>3777</v>
      </c>
      <c r="MR150" s="1" t="s">
        <v>230</v>
      </c>
      <c r="MS150" s="1" t="s">
        <v>220</v>
      </c>
      <c r="MT150" s="2" t="str">
        <f t="shared" ca="1" si="9"/>
        <v>01/11/2025</v>
      </c>
      <c r="MU150" s="1" t="s">
        <v>230</v>
      </c>
      <c r="MV150" s="1" t="s">
        <v>229</v>
      </c>
      <c r="OS150" s="1" t="s">
        <v>285</v>
      </c>
      <c r="OT150" s="1" t="s">
        <v>285</v>
      </c>
      <c r="OU150" s="1" t="s">
        <v>285</v>
      </c>
      <c r="RL150" s="1" t="s">
        <v>285</v>
      </c>
      <c r="SE150" s="1" t="s">
        <v>285</v>
      </c>
      <c r="SF150" s="1" t="s">
        <v>285</v>
      </c>
      <c r="WC150" s="1" t="s">
        <v>285</v>
      </c>
      <c r="YH150" s="1" t="s">
        <v>285</v>
      </c>
      <c r="YM150" s="1" t="s">
        <v>285</v>
      </c>
      <c r="AAJ150" s="1" t="s">
        <v>285</v>
      </c>
      <c r="AAK150" s="1" t="s">
        <v>285</v>
      </c>
      <c r="AAL150" s="1" t="s">
        <v>285</v>
      </c>
      <c r="ADC150" s="1" t="s">
        <v>285</v>
      </c>
      <c r="ADV150" s="1" t="s">
        <v>285</v>
      </c>
      <c r="ADW150" s="1" t="s">
        <v>285</v>
      </c>
      <c r="AHT150" s="1" t="s">
        <v>285</v>
      </c>
      <c r="AJY150" s="1" t="s">
        <v>285</v>
      </c>
      <c r="AKD150" s="1" t="s">
        <v>285</v>
      </c>
      <c r="AMA150" s="1" t="s">
        <v>285</v>
      </c>
      <c r="AMB150" s="1" t="s">
        <v>285</v>
      </c>
      <c r="AMC150" s="1" t="s">
        <v>285</v>
      </c>
      <c r="AOT150" s="1" t="s">
        <v>285</v>
      </c>
      <c r="APM150" s="1" t="s">
        <v>285</v>
      </c>
      <c r="APN150" s="1" t="s">
        <v>4079</v>
      </c>
      <c r="ATK150" s="1" t="s">
        <v>285</v>
      </c>
      <c r="AVP150" s="1" t="s">
        <v>285</v>
      </c>
      <c r="AVU150" s="1" t="s">
        <v>285</v>
      </c>
      <c r="AVV150" s="5"/>
      <c r="AVW150" s="5"/>
      <c r="AVX150" s="5"/>
      <c r="AVY150" s="5"/>
      <c r="AVZ150" s="5"/>
      <c r="AWA150" s="5"/>
      <c r="AWB150" s="5"/>
      <c r="AWC150" s="5"/>
      <c r="AWD150" s="5"/>
      <c r="AWE150" s="5"/>
      <c r="AWF150" s="5"/>
      <c r="AWG150" s="5"/>
      <c r="AWH150" s="5"/>
      <c r="AWI150" s="5"/>
      <c r="AWJ150" s="5"/>
      <c r="AWK150" s="5"/>
      <c r="AWL150" s="5"/>
      <c r="AWM150" s="5"/>
      <c r="AWN150" s="5"/>
      <c r="AWO150" s="5"/>
      <c r="AWP150" s="5"/>
      <c r="AWQ150" s="5"/>
      <c r="AWR150" s="5"/>
      <c r="AWS150" s="5"/>
      <c r="AWT150" s="5"/>
      <c r="AWU150" s="5"/>
      <c r="AWV150" s="5"/>
      <c r="AWW150" s="5"/>
      <c r="AWX150" s="5"/>
    </row>
    <row r="151" spans="1:1017 1086:1298" s="15" customFormat="1" x14ac:dyDescent="0.25">
      <c r="A151" s="65" t="s">
        <v>471</v>
      </c>
      <c r="B151" s="15" t="s">
        <v>241</v>
      </c>
      <c r="C151" s="15" t="s">
        <v>241</v>
      </c>
      <c r="D151" s="15" t="s">
        <v>1251</v>
      </c>
      <c r="E151" s="15" t="s">
        <v>1252</v>
      </c>
      <c r="F151" s="15" t="s">
        <v>271</v>
      </c>
      <c r="G151" s="15" t="s">
        <v>271</v>
      </c>
      <c r="H151" s="15" t="s">
        <v>1253</v>
      </c>
      <c r="I151" s="15" t="s">
        <v>1254</v>
      </c>
      <c r="J151" s="15" t="s">
        <v>241</v>
      </c>
      <c r="K151" s="15" t="s">
        <v>241</v>
      </c>
      <c r="L151" s="15" t="s">
        <v>1251</v>
      </c>
      <c r="M151" s="15" t="s">
        <v>1252</v>
      </c>
      <c r="N151" s="15" t="s">
        <v>271</v>
      </c>
      <c r="O151" s="15" t="s">
        <v>271</v>
      </c>
      <c r="P151" s="15" t="s">
        <v>1253</v>
      </c>
      <c r="Q151" s="15" t="s">
        <v>1254</v>
      </c>
      <c r="R151" s="15" t="s">
        <v>1272</v>
      </c>
      <c r="S151" s="15" t="s">
        <v>22</v>
      </c>
      <c r="T151" s="15" t="s">
        <v>1265</v>
      </c>
      <c r="U151" s="15" t="s">
        <v>1252</v>
      </c>
      <c r="V151" s="15" t="s">
        <v>271</v>
      </c>
      <c r="W151" s="15" t="s">
        <v>271</v>
      </c>
      <c r="X151" s="15" t="s">
        <v>1253</v>
      </c>
      <c r="Y151" s="15" t="s">
        <v>1254</v>
      </c>
      <c r="Z151" s="15" t="s">
        <v>271</v>
      </c>
      <c r="AA151" s="15" t="s">
        <v>271</v>
      </c>
      <c r="AB151" s="15" t="s">
        <v>271</v>
      </c>
      <c r="AC151" s="15" t="s">
        <v>271</v>
      </c>
      <c r="AD151" s="61" t="str">
        <f t="shared" ca="1" si="8"/>
        <v>01/10/2025</v>
      </c>
      <c r="AE151" s="15" t="s">
        <v>0</v>
      </c>
      <c r="AF151" s="15" t="s">
        <v>224</v>
      </c>
      <c r="AH151" s="15" t="s">
        <v>161</v>
      </c>
      <c r="AI151" s="15" t="s">
        <v>206</v>
      </c>
      <c r="AJ151" s="15" t="s">
        <v>207</v>
      </c>
      <c r="AK151" s="15" t="s">
        <v>208</v>
      </c>
      <c r="AL151" s="15" t="s">
        <v>23</v>
      </c>
      <c r="AN151" s="15" t="s">
        <v>25</v>
      </c>
      <c r="AO151" s="15" t="s">
        <v>26</v>
      </c>
      <c r="AP151" s="15" t="s">
        <v>26</v>
      </c>
      <c r="AQ151" s="15" t="s">
        <v>25</v>
      </c>
      <c r="AR151" s="15" t="s">
        <v>27</v>
      </c>
      <c r="AT151" s="15" t="s">
        <v>28</v>
      </c>
      <c r="AU151" s="15" t="s">
        <v>29</v>
      </c>
      <c r="AV151" s="15" t="s">
        <v>30</v>
      </c>
      <c r="AW151" s="15" t="s">
        <v>26</v>
      </c>
      <c r="BC151" s="15" t="s">
        <v>225</v>
      </c>
      <c r="BE151" s="15" t="s">
        <v>26</v>
      </c>
      <c r="BF151" s="15" t="s">
        <v>26</v>
      </c>
      <c r="BG151" s="15" t="s">
        <v>26</v>
      </c>
      <c r="BS151" s="15" t="s">
        <v>220</v>
      </c>
      <c r="BT151" s="15" t="s">
        <v>226</v>
      </c>
      <c r="BU151" s="15" t="s">
        <v>24</v>
      </c>
      <c r="BV151" s="15" t="s">
        <v>219</v>
      </c>
      <c r="CJ151" s="15" t="s">
        <v>26</v>
      </c>
      <c r="CK151" s="15" t="s">
        <v>26</v>
      </c>
      <c r="CV151" s="3" t="s">
        <v>285</v>
      </c>
      <c r="CW151" s="3" t="s">
        <v>285</v>
      </c>
      <c r="CX151" s="3" t="s">
        <v>285</v>
      </c>
      <c r="DN151" s="15" t="s">
        <v>231</v>
      </c>
      <c r="DP151" s="15" t="s">
        <v>242</v>
      </c>
      <c r="DQ151" s="15" t="s">
        <v>161</v>
      </c>
      <c r="DR151" s="15" t="s">
        <v>247</v>
      </c>
      <c r="DS151" s="15" t="s">
        <v>493</v>
      </c>
      <c r="ED151" s="15" t="s">
        <v>243</v>
      </c>
      <c r="EE151" s="15" t="s">
        <v>244</v>
      </c>
      <c r="EF151" s="15" t="s">
        <v>245</v>
      </c>
      <c r="EG151" s="15" t="s">
        <v>246</v>
      </c>
      <c r="EH151" s="15" t="s">
        <v>25</v>
      </c>
      <c r="EI151" s="15" t="s">
        <v>26</v>
      </c>
      <c r="EK151" s="15" t="s">
        <v>26</v>
      </c>
      <c r="EM151" s="15" t="s">
        <v>26</v>
      </c>
      <c r="EO151" s="15" t="s">
        <v>26</v>
      </c>
      <c r="EP151" s="15" t="s">
        <v>26</v>
      </c>
      <c r="EQ151" s="15" t="s">
        <v>34</v>
      </c>
      <c r="EU151" s="15" t="s">
        <v>26</v>
      </c>
      <c r="EW151" s="3" t="s">
        <v>1940</v>
      </c>
      <c r="EY151" s="15" t="s">
        <v>26</v>
      </c>
      <c r="FD151" s="15" t="s">
        <v>247</v>
      </c>
      <c r="FN151" s="15" t="s">
        <v>1941</v>
      </c>
      <c r="FO151" s="15" t="s">
        <v>285</v>
      </c>
      <c r="GH151" s="15" t="s">
        <v>285</v>
      </c>
      <c r="GI151" s="15" t="s">
        <v>3826</v>
      </c>
      <c r="GM151" s="15" t="s">
        <v>228</v>
      </c>
      <c r="GN151" s="15" t="s">
        <v>301</v>
      </c>
      <c r="HK151" s="15" t="s">
        <v>258</v>
      </c>
      <c r="HL151" s="15" t="s">
        <v>222</v>
      </c>
      <c r="IG151" s="15" t="s">
        <v>228</v>
      </c>
      <c r="KF151" s="15" t="s">
        <v>285</v>
      </c>
      <c r="LI151" s="15" t="s">
        <v>26</v>
      </c>
      <c r="LJ151" s="15" t="s">
        <v>26</v>
      </c>
      <c r="LK151" s="15" t="s">
        <v>26</v>
      </c>
      <c r="MK151" s="15" t="s">
        <v>285</v>
      </c>
      <c r="MP151" s="15" t="s">
        <v>285</v>
      </c>
      <c r="MQ151" s="15" t="s">
        <v>3777</v>
      </c>
      <c r="MR151" s="15" t="s">
        <v>230</v>
      </c>
      <c r="MS151" s="15" t="s">
        <v>220</v>
      </c>
      <c r="MT151" s="62" t="str">
        <f t="shared" ca="1" si="9"/>
        <v>01/11/2025</v>
      </c>
      <c r="MU151" s="15" t="s">
        <v>230</v>
      </c>
      <c r="MV151" s="15" t="s">
        <v>229</v>
      </c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 t="s">
        <v>285</v>
      </c>
      <c r="OT151" s="3" t="s">
        <v>285</v>
      </c>
      <c r="OU151" s="3" t="s">
        <v>285</v>
      </c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L151" s="3" t="s">
        <v>285</v>
      </c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 t="s">
        <v>285</v>
      </c>
      <c r="SF151" s="3" t="s">
        <v>285</v>
      </c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 t="s">
        <v>285</v>
      </c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YH151" s="15" t="s">
        <v>285</v>
      </c>
      <c r="YM151" s="15" t="s">
        <v>285</v>
      </c>
      <c r="AAJ151" s="15" t="s">
        <v>285</v>
      </c>
      <c r="AAK151" s="15" t="s">
        <v>285</v>
      </c>
      <c r="AAL151" s="15" t="s">
        <v>285</v>
      </c>
      <c r="ADC151" s="15" t="s">
        <v>285</v>
      </c>
      <c r="ADV151" s="15" t="s">
        <v>285</v>
      </c>
      <c r="ADW151" s="15" t="s">
        <v>285</v>
      </c>
      <c r="AHT151" s="15" t="s">
        <v>285</v>
      </c>
      <c r="AJY151" s="15" t="s">
        <v>285</v>
      </c>
      <c r="AKD151" s="15" t="s">
        <v>285</v>
      </c>
      <c r="AMA151" s="15" t="s">
        <v>285</v>
      </c>
      <c r="AMB151" s="15" t="s">
        <v>285</v>
      </c>
      <c r="AMC151" s="15" t="s">
        <v>285</v>
      </c>
      <c r="AOT151" s="15" t="s">
        <v>285</v>
      </c>
      <c r="APM151" s="15" t="s">
        <v>285</v>
      </c>
      <c r="APN151" s="15" t="s">
        <v>4080</v>
      </c>
      <c r="ATK151" s="15" t="s">
        <v>285</v>
      </c>
      <c r="AVP151" s="15" t="s">
        <v>285</v>
      </c>
      <c r="AVU151" s="15" t="s">
        <v>285</v>
      </c>
      <c r="AVV151" s="5"/>
      <c r="AVW151" s="5"/>
      <c r="AVX151" s="5"/>
      <c r="AVY151" s="5"/>
      <c r="AVZ151" s="5"/>
      <c r="AWA151" s="5"/>
      <c r="AWB151" s="5"/>
      <c r="AWC151" s="5"/>
      <c r="AWD151" s="5"/>
      <c r="AWE151" s="5"/>
      <c r="AWF151" s="5"/>
      <c r="AWG151" s="5"/>
      <c r="AWH151" s="5"/>
      <c r="AWI151" s="5"/>
      <c r="AWJ151" s="5"/>
      <c r="AWK151" s="5"/>
      <c r="AWL151" s="5"/>
      <c r="AWM151" s="5"/>
      <c r="AWN151" s="5"/>
      <c r="AWO151" s="5"/>
      <c r="AWP151" s="5"/>
      <c r="AWQ151" s="5"/>
      <c r="AWR151" s="5"/>
      <c r="AWS151" s="5"/>
      <c r="AWT151" s="5"/>
      <c r="AWU151" s="5"/>
      <c r="AWV151" s="5"/>
      <c r="AWW151" s="5"/>
      <c r="AWX151" s="5"/>
    </row>
    <row r="152" spans="1:1017 1086:1298" s="1" customFormat="1" x14ac:dyDescent="0.25">
      <c r="A152" s="65" t="s">
        <v>473</v>
      </c>
      <c r="B152" s="1" t="s">
        <v>241</v>
      </c>
      <c r="C152" s="1" t="s">
        <v>241</v>
      </c>
      <c r="D152" s="1" t="s">
        <v>1251</v>
      </c>
      <c r="E152" s="1" t="s">
        <v>1252</v>
      </c>
      <c r="F152" s="1" t="s">
        <v>271</v>
      </c>
      <c r="G152" s="1" t="s">
        <v>271</v>
      </c>
      <c r="H152" s="1" t="s">
        <v>1253</v>
      </c>
      <c r="I152" s="1" t="s">
        <v>1254</v>
      </c>
      <c r="J152" s="1" t="s">
        <v>241</v>
      </c>
      <c r="K152" s="1" t="s">
        <v>241</v>
      </c>
      <c r="L152" s="1" t="s">
        <v>1251</v>
      </c>
      <c r="M152" s="1" t="s">
        <v>1252</v>
      </c>
      <c r="N152" s="1" t="s">
        <v>271</v>
      </c>
      <c r="O152" s="1" t="s">
        <v>271</v>
      </c>
      <c r="P152" s="1" t="s">
        <v>1253</v>
      </c>
      <c r="Q152" s="1" t="s">
        <v>1254</v>
      </c>
      <c r="R152" s="1" t="s">
        <v>1272</v>
      </c>
      <c r="S152" s="1" t="s">
        <v>22</v>
      </c>
      <c r="T152" s="1" t="s">
        <v>1265</v>
      </c>
      <c r="U152" s="1" t="s">
        <v>1252</v>
      </c>
      <c r="V152" s="1" t="s">
        <v>271</v>
      </c>
      <c r="W152" s="1" t="s">
        <v>271</v>
      </c>
      <c r="X152" s="1" t="s">
        <v>1253</v>
      </c>
      <c r="Y152" s="1" t="s">
        <v>1254</v>
      </c>
      <c r="Z152" s="1" t="s">
        <v>271</v>
      </c>
      <c r="AA152" s="1" t="s">
        <v>271</v>
      </c>
      <c r="AB152" s="1" t="s">
        <v>271</v>
      </c>
      <c r="AC152" s="1" t="s">
        <v>271</v>
      </c>
      <c r="AD152" s="11" t="str">
        <f t="shared" ca="1" si="8"/>
        <v>01/10/2025</v>
      </c>
      <c r="AE152" s="1" t="s">
        <v>0</v>
      </c>
      <c r="AF152" s="1" t="s">
        <v>224</v>
      </c>
      <c r="AH152" s="1" t="s">
        <v>162</v>
      </c>
      <c r="AI152" s="1" t="s">
        <v>209</v>
      </c>
      <c r="AJ152" s="1" t="s">
        <v>210</v>
      </c>
      <c r="AK152" s="1" t="s">
        <v>211</v>
      </c>
      <c r="AL152" s="1" t="s">
        <v>23</v>
      </c>
      <c r="AN152" s="1" t="s">
        <v>25</v>
      </c>
      <c r="AO152" s="1" t="s">
        <v>26</v>
      </c>
      <c r="AP152" s="1" t="s">
        <v>26</v>
      </c>
      <c r="AQ152" s="1" t="s">
        <v>25</v>
      </c>
      <c r="AR152" s="1" t="s">
        <v>27</v>
      </c>
      <c r="AT152" s="1" t="s">
        <v>28</v>
      </c>
      <c r="AU152" s="1" t="s">
        <v>29</v>
      </c>
      <c r="AV152" s="1" t="s">
        <v>30</v>
      </c>
      <c r="AW152" s="1" t="s">
        <v>26</v>
      </c>
      <c r="BC152" s="1" t="s">
        <v>225</v>
      </c>
      <c r="BD152" s="6"/>
      <c r="BE152" s="1" t="s">
        <v>26</v>
      </c>
      <c r="BF152" s="1" t="s">
        <v>26</v>
      </c>
      <c r="BG152" s="6" t="s">
        <v>26</v>
      </c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1" t="s">
        <v>220</v>
      </c>
      <c r="BT152" s="1" t="s">
        <v>226</v>
      </c>
      <c r="BU152" s="1" t="s">
        <v>24</v>
      </c>
      <c r="BV152" s="1" t="s">
        <v>219</v>
      </c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1" t="s">
        <v>26</v>
      </c>
      <c r="CK152" s="1" t="s">
        <v>26</v>
      </c>
      <c r="CV152" s="1" t="s">
        <v>285</v>
      </c>
      <c r="CW152" s="1" t="s">
        <v>285</v>
      </c>
      <c r="CX152" s="1" t="s">
        <v>285</v>
      </c>
      <c r="DN152" s="1" t="s">
        <v>231</v>
      </c>
      <c r="DP152" s="1" t="s">
        <v>242</v>
      </c>
      <c r="DQ152" s="1" t="s">
        <v>162</v>
      </c>
      <c r="DR152" s="1" t="s">
        <v>247</v>
      </c>
      <c r="DS152" s="6" t="s">
        <v>493</v>
      </c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1" t="s">
        <v>243</v>
      </c>
      <c r="EE152" s="1" t="s">
        <v>244</v>
      </c>
      <c r="EF152" s="1" t="s">
        <v>245</v>
      </c>
      <c r="EG152" s="1" t="s">
        <v>246</v>
      </c>
      <c r="EH152" s="1" t="s">
        <v>25</v>
      </c>
      <c r="EI152" s="1" t="s">
        <v>26</v>
      </c>
      <c r="EK152" s="1" t="s">
        <v>26</v>
      </c>
      <c r="EM152" s="1" t="s">
        <v>26</v>
      </c>
      <c r="EO152" s="6" t="s">
        <v>26</v>
      </c>
      <c r="EP152" s="1" t="s">
        <v>26</v>
      </c>
      <c r="EQ152" s="1" t="s">
        <v>34</v>
      </c>
      <c r="EU152" s="1" t="s">
        <v>26</v>
      </c>
      <c r="EW152" s="1" t="s">
        <v>1940</v>
      </c>
      <c r="EY152" s="6" t="s">
        <v>26</v>
      </c>
      <c r="FD152" s="1" t="s">
        <v>247</v>
      </c>
      <c r="FN152" s="6" t="s">
        <v>1941</v>
      </c>
      <c r="FO152" s="1" t="s">
        <v>285</v>
      </c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 t="s">
        <v>285</v>
      </c>
      <c r="GI152" s="1" t="s">
        <v>3827</v>
      </c>
      <c r="GM152" s="6" t="s">
        <v>228</v>
      </c>
      <c r="GN152" s="1" t="s">
        <v>301</v>
      </c>
      <c r="HH152" s="1" t="s">
        <v>289</v>
      </c>
      <c r="HK152" s="1" t="s">
        <v>258</v>
      </c>
      <c r="HL152" s="1" t="s">
        <v>222</v>
      </c>
      <c r="KF152" s="1" t="s">
        <v>285</v>
      </c>
      <c r="LI152" s="6" t="s">
        <v>26</v>
      </c>
      <c r="LJ152" s="6" t="s">
        <v>26</v>
      </c>
      <c r="LK152" s="6" t="s">
        <v>26</v>
      </c>
      <c r="MK152" s="15" t="s">
        <v>285</v>
      </c>
      <c r="MP152" s="1" t="s">
        <v>285</v>
      </c>
      <c r="MQ152" s="15" t="s">
        <v>3777</v>
      </c>
      <c r="MR152" s="1" t="s">
        <v>230</v>
      </c>
      <c r="MS152" s="1" t="s">
        <v>220</v>
      </c>
      <c r="MT152" s="2" t="str">
        <f t="shared" ca="1" si="9"/>
        <v>01/11/2025</v>
      </c>
      <c r="MU152" s="1" t="s">
        <v>230</v>
      </c>
      <c r="MV152" s="1" t="s">
        <v>229</v>
      </c>
      <c r="OS152" s="1" t="s">
        <v>285</v>
      </c>
      <c r="OT152" s="1" t="s">
        <v>285</v>
      </c>
      <c r="OU152" s="1" t="s">
        <v>285</v>
      </c>
      <c r="RL152" s="1" t="s">
        <v>285</v>
      </c>
      <c r="SE152" s="1" t="s">
        <v>285</v>
      </c>
      <c r="SF152" s="1" t="s">
        <v>285</v>
      </c>
      <c r="WC152" s="1" t="s">
        <v>285</v>
      </c>
      <c r="YH152" s="1" t="s">
        <v>285</v>
      </c>
      <c r="YM152" s="1" t="s">
        <v>285</v>
      </c>
      <c r="AAJ152" s="1" t="s">
        <v>285</v>
      </c>
      <c r="AAK152" s="1" t="s">
        <v>285</v>
      </c>
      <c r="AAL152" s="1" t="s">
        <v>285</v>
      </c>
      <c r="ADC152" s="1" t="s">
        <v>285</v>
      </c>
      <c r="ADV152" s="1" t="s">
        <v>285</v>
      </c>
      <c r="ADW152" s="1" t="s">
        <v>285</v>
      </c>
      <c r="AHT152" s="1" t="s">
        <v>285</v>
      </c>
      <c r="AJY152" s="1" t="s">
        <v>285</v>
      </c>
      <c r="AKD152" s="1" t="s">
        <v>285</v>
      </c>
      <c r="AMA152" s="1" t="s">
        <v>285</v>
      </c>
      <c r="AMB152" s="1" t="s">
        <v>285</v>
      </c>
      <c r="AMC152" s="1" t="s">
        <v>285</v>
      </c>
      <c r="AOT152" s="1" t="s">
        <v>285</v>
      </c>
      <c r="APM152" s="1" t="s">
        <v>285</v>
      </c>
      <c r="APN152" s="1" t="s">
        <v>4081</v>
      </c>
      <c r="ATK152" s="1" t="s">
        <v>285</v>
      </c>
      <c r="AVP152" s="1" t="s">
        <v>285</v>
      </c>
      <c r="AVU152" s="1" t="s">
        <v>285</v>
      </c>
      <c r="AVV152" s="5"/>
      <c r="AVW152" s="5"/>
      <c r="AVX152" s="5"/>
      <c r="AVY152" s="5"/>
      <c r="AVZ152" s="5"/>
      <c r="AWA152" s="5"/>
      <c r="AWB152" s="5"/>
      <c r="AWC152" s="5"/>
      <c r="AWD152" s="5"/>
      <c r="AWE152" s="5"/>
      <c r="AWF152" s="5"/>
      <c r="AWG152" s="5"/>
      <c r="AWH152" s="5"/>
      <c r="AWI152" s="5"/>
      <c r="AWJ152" s="5"/>
      <c r="AWK152" s="5"/>
      <c r="AWL152" s="5"/>
      <c r="AWM152" s="5"/>
      <c r="AWN152" s="5"/>
      <c r="AWO152" s="5"/>
      <c r="AWP152" s="5"/>
      <c r="AWQ152" s="5"/>
      <c r="AWR152" s="5"/>
      <c r="AWS152" s="5"/>
      <c r="AWT152" s="5"/>
      <c r="AWU152" s="5"/>
      <c r="AWV152" s="5"/>
      <c r="AWW152" s="5"/>
      <c r="AWX152" s="5"/>
    </row>
    <row r="153" spans="1:1017 1086:1298" s="15" customFormat="1" x14ac:dyDescent="0.25">
      <c r="A153" s="65" t="s">
        <v>475</v>
      </c>
      <c r="B153" s="15" t="s">
        <v>241</v>
      </c>
      <c r="C153" s="15" t="s">
        <v>241</v>
      </c>
      <c r="D153" s="15" t="s">
        <v>1251</v>
      </c>
      <c r="E153" s="15" t="s">
        <v>1252</v>
      </c>
      <c r="F153" s="15" t="s">
        <v>271</v>
      </c>
      <c r="G153" s="15" t="s">
        <v>271</v>
      </c>
      <c r="H153" s="15" t="s">
        <v>1253</v>
      </c>
      <c r="I153" s="15" t="s">
        <v>1254</v>
      </c>
      <c r="J153" s="15" t="s">
        <v>241</v>
      </c>
      <c r="K153" s="15" t="s">
        <v>241</v>
      </c>
      <c r="L153" s="15" t="s">
        <v>1251</v>
      </c>
      <c r="M153" s="15" t="s">
        <v>1252</v>
      </c>
      <c r="N153" s="15" t="s">
        <v>271</v>
      </c>
      <c r="O153" s="15" t="s">
        <v>271</v>
      </c>
      <c r="P153" s="15" t="s">
        <v>1253</v>
      </c>
      <c r="Q153" s="15" t="s">
        <v>1254</v>
      </c>
      <c r="R153" s="15" t="s">
        <v>1272</v>
      </c>
      <c r="S153" s="15" t="s">
        <v>22</v>
      </c>
      <c r="T153" s="15" t="s">
        <v>1265</v>
      </c>
      <c r="U153" s="15" t="s">
        <v>1252</v>
      </c>
      <c r="V153" s="15" t="s">
        <v>271</v>
      </c>
      <c r="W153" s="15" t="s">
        <v>271</v>
      </c>
      <c r="X153" s="15" t="s">
        <v>1253</v>
      </c>
      <c r="Y153" s="15" t="s">
        <v>1254</v>
      </c>
      <c r="Z153" s="15" t="s">
        <v>271</v>
      </c>
      <c r="AA153" s="15" t="s">
        <v>271</v>
      </c>
      <c r="AB153" s="15" t="s">
        <v>271</v>
      </c>
      <c r="AC153" s="15" t="s">
        <v>271</v>
      </c>
      <c r="AD153" s="61" t="str">
        <f t="shared" ca="1" si="8"/>
        <v>01/10/2025</v>
      </c>
      <c r="AE153" s="15" t="s">
        <v>0</v>
      </c>
      <c r="AF153" s="15" t="s">
        <v>224</v>
      </c>
      <c r="AH153" s="15" t="s">
        <v>163</v>
      </c>
      <c r="AI153" s="15" t="s">
        <v>212</v>
      </c>
      <c r="AJ153" s="15" t="s">
        <v>213</v>
      </c>
      <c r="AK153" s="15" t="s">
        <v>214</v>
      </c>
      <c r="AL153" s="15" t="s">
        <v>23</v>
      </c>
      <c r="AN153" s="15" t="s">
        <v>25</v>
      </c>
      <c r="AO153" s="15" t="s">
        <v>26</v>
      </c>
      <c r="AP153" s="15" t="s">
        <v>26</v>
      </c>
      <c r="AQ153" s="15" t="s">
        <v>25</v>
      </c>
      <c r="AR153" s="15" t="s">
        <v>27</v>
      </c>
      <c r="AT153" s="15" t="s">
        <v>28</v>
      </c>
      <c r="AU153" s="15" t="s">
        <v>29</v>
      </c>
      <c r="AV153" s="15" t="s">
        <v>30</v>
      </c>
      <c r="AW153" s="15" t="s">
        <v>26</v>
      </c>
      <c r="BC153" s="15" t="s">
        <v>225</v>
      </c>
      <c r="BE153" s="15" t="s">
        <v>26</v>
      </c>
      <c r="BF153" s="15" t="s">
        <v>26</v>
      </c>
      <c r="BG153" s="15" t="s">
        <v>26</v>
      </c>
      <c r="BS153" s="15" t="s">
        <v>220</v>
      </c>
      <c r="BT153" s="15" t="s">
        <v>226</v>
      </c>
      <c r="BU153" s="15" t="s">
        <v>24</v>
      </c>
      <c r="BV153" s="15" t="s">
        <v>219</v>
      </c>
      <c r="CJ153" s="15" t="s">
        <v>26</v>
      </c>
      <c r="CK153" s="15" t="s">
        <v>26</v>
      </c>
      <c r="CV153" s="3" t="s">
        <v>285</v>
      </c>
      <c r="CW153" s="3" t="s">
        <v>285</v>
      </c>
      <c r="CX153" s="3" t="s">
        <v>285</v>
      </c>
      <c r="DN153" s="15" t="s">
        <v>231</v>
      </c>
      <c r="DP153" s="15" t="s">
        <v>242</v>
      </c>
      <c r="DQ153" s="15" t="s">
        <v>163</v>
      </c>
      <c r="DR153" s="15" t="s">
        <v>247</v>
      </c>
      <c r="DS153" s="15" t="s">
        <v>493</v>
      </c>
      <c r="ED153" s="15" t="s">
        <v>243</v>
      </c>
      <c r="EE153" s="15" t="s">
        <v>244</v>
      </c>
      <c r="EF153" s="15" t="s">
        <v>245</v>
      </c>
      <c r="EG153" s="15" t="s">
        <v>246</v>
      </c>
      <c r="EH153" s="15" t="s">
        <v>25</v>
      </c>
      <c r="EI153" s="15" t="s">
        <v>26</v>
      </c>
      <c r="EK153" s="15" t="s">
        <v>26</v>
      </c>
      <c r="EM153" s="15" t="s">
        <v>26</v>
      </c>
      <c r="EO153" s="15" t="s">
        <v>26</v>
      </c>
      <c r="EP153" s="15" t="s">
        <v>26</v>
      </c>
      <c r="EQ153" s="15" t="s">
        <v>34</v>
      </c>
      <c r="EU153" s="15" t="s">
        <v>26</v>
      </c>
      <c r="EW153" s="3" t="s">
        <v>1940</v>
      </c>
      <c r="EY153" s="15" t="s">
        <v>26</v>
      </c>
      <c r="FD153" s="15" t="s">
        <v>247</v>
      </c>
      <c r="FN153" s="15" t="s">
        <v>1941</v>
      </c>
      <c r="FO153" s="15" t="s">
        <v>285</v>
      </c>
      <c r="GH153" s="15" t="s">
        <v>285</v>
      </c>
      <c r="GI153" s="15" t="s">
        <v>3828</v>
      </c>
      <c r="GM153" s="15" t="s">
        <v>228</v>
      </c>
      <c r="GN153" s="15" t="s">
        <v>301</v>
      </c>
      <c r="HK153" s="15" t="s">
        <v>258</v>
      </c>
      <c r="HL153" s="15" t="s">
        <v>222</v>
      </c>
      <c r="KF153" s="15" t="s">
        <v>285</v>
      </c>
      <c r="LI153" s="15" t="s">
        <v>26</v>
      </c>
      <c r="LJ153" s="15" t="s">
        <v>26</v>
      </c>
      <c r="LK153" s="15" t="s">
        <v>26</v>
      </c>
      <c r="MK153" s="15" t="s">
        <v>285</v>
      </c>
      <c r="MP153" s="15" t="s">
        <v>285</v>
      </c>
      <c r="MQ153" s="15" t="s">
        <v>3777</v>
      </c>
      <c r="MR153" s="15" t="s">
        <v>230</v>
      </c>
      <c r="MS153" s="15" t="s">
        <v>220</v>
      </c>
      <c r="MT153" s="62" t="str">
        <f t="shared" ca="1" si="9"/>
        <v>01/11/2025</v>
      </c>
      <c r="MU153" s="15" t="s">
        <v>230</v>
      </c>
      <c r="MV153" s="15" t="s">
        <v>229</v>
      </c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 t="s">
        <v>285</v>
      </c>
      <c r="OT153" s="3" t="s">
        <v>285</v>
      </c>
      <c r="OU153" s="3" t="s">
        <v>285</v>
      </c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L153" s="3" t="s">
        <v>285</v>
      </c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 t="s">
        <v>285</v>
      </c>
      <c r="SF153" s="3" t="s">
        <v>285</v>
      </c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 t="s">
        <v>285</v>
      </c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YH153" s="15" t="s">
        <v>285</v>
      </c>
      <c r="YM153" s="15" t="s">
        <v>285</v>
      </c>
      <c r="AAJ153" s="15" t="s">
        <v>285</v>
      </c>
      <c r="AAK153" s="15" t="s">
        <v>285</v>
      </c>
      <c r="AAL153" s="15" t="s">
        <v>285</v>
      </c>
      <c r="ADC153" s="15" t="s">
        <v>285</v>
      </c>
      <c r="ADV153" s="15" t="s">
        <v>285</v>
      </c>
      <c r="ADW153" s="15" t="s">
        <v>285</v>
      </c>
      <c r="AHT153" s="15" t="s">
        <v>285</v>
      </c>
      <c r="AJY153" s="15" t="s">
        <v>285</v>
      </c>
      <c r="AKD153" s="15" t="s">
        <v>285</v>
      </c>
      <c r="AMA153" s="15" t="s">
        <v>285</v>
      </c>
      <c r="AMB153" s="15" t="s">
        <v>285</v>
      </c>
      <c r="AMC153" s="15" t="s">
        <v>285</v>
      </c>
      <c r="AOT153" s="15" t="s">
        <v>285</v>
      </c>
      <c r="APM153" s="15" t="s">
        <v>285</v>
      </c>
      <c r="APN153" s="15" t="s">
        <v>4082</v>
      </c>
      <c r="ATK153" s="15" t="s">
        <v>285</v>
      </c>
      <c r="AVP153" s="15" t="s">
        <v>285</v>
      </c>
      <c r="AVU153" s="15" t="s">
        <v>285</v>
      </c>
      <c r="AVV153" s="5"/>
      <c r="AVW153" s="5"/>
      <c r="AVX153" s="5"/>
      <c r="AVY153" s="5"/>
      <c r="AVZ153" s="5"/>
      <c r="AWA153" s="5"/>
      <c r="AWB153" s="5"/>
      <c r="AWC153" s="5"/>
      <c r="AWD153" s="5"/>
      <c r="AWE153" s="5"/>
      <c r="AWF153" s="5"/>
      <c r="AWG153" s="5"/>
      <c r="AWH153" s="5"/>
      <c r="AWI153" s="5"/>
      <c r="AWJ153" s="5"/>
      <c r="AWK153" s="5"/>
      <c r="AWL153" s="5"/>
      <c r="AWM153" s="5"/>
      <c r="AWN153" s="5"/>
      <c r="AWO153" s="5"/>
      <c r="AWP153" s="5"/>
      <c r="AWQ153" s="5"/>
      <c r="AWR153" s="5"/>
      <c r="AWS153" s="5"/>
      <c r="AWT153" s="5"/>
      <c r="AWU153" s="5"/>
      <c r="AWV153" s="5"/>
      <c r="AWW153" s="5"/>
      <c r="AWX153" s="5"/>
    </row>
    <row r="154" spans="1:1017 1086:1298" s="15" customFormat="1" x14ac:dyDescent="0.25">
      <c r="A154" s="65" t="s">
        <v>477</v>
      </c>
      <c r="B154" s="15" t="s">
        <v>241</v>
      </c>
      <c r="C154" s="15" t="s">
        <v>241</v>
      </c>
      <c r="D154" s="15" t="s">
        <v>1251</v>
      </c>
      <c r="E154" s="15" t="s">
        <v>1252</v>
      </c>
      <c r="F154" s="15" t="s">
        <v>271</v>
      </c>
      <c r="G154" s="15" t="s">
        <v>271</v>
      </c>
      <c r="H154" s="15" t="s">
        <v>1253</v>
      </c>
      <c r="I154" s="15" t="s">
        <v>1254</v>
      </c>
      <c r="J154" s="15" t="s">
        <v>241</v>
      </c>
      <c r="K154" s="15" t="s">
        <v>241</v>
      </c>
      <c r="L154" s="15" t="s">
        <v>1251</v>
      </c>
      <c r="M154" s="15" t="s">
        <v>1252</v>
      </c>
      <c r="N154" s="15" t="s">
        <v>271</v>
      </c>
      <c r="O154" s="15" t="s">
        <v>271</v>
      </c>
      <c r="P154" s="15" t="s">
        <v>1253</v>
      </c>
      <c r="Q154" s="15" t="s">
        <v>1254</v>
      </c>
      <c r="R154" s="15" t="s">
        <v>1272</v>
      </c>
      <c r="S154" s="15" t="s">
        <v>22</v>
      </c>
      <c r="T154" s="15" t="s">
        <v>1265</v>
      </c>
      <c r="U154" s="15" t="s">
        <v>1252</v>
      </c>
      <c r="V154" s="15" t="s">
        <v>271</v>
      </c>
      <c r="W154" s="15" t="s">
        <v>271</v>
      </c>
      <c r="X154" s="15" t="s">
        <v>1253</v>
      </c>
      <c r="Y154" s="15" t="s">
        <v>1254</v>
      </c>
      <c r="Z154" s="15" t="s">
        <v>271</v>
      </c>
      <c r="AA154" s="15" t="s">
        <v>271</v>
      </c>
      <c r="AB154" s="15" t="s">
        <v>271</v>
      </c>
      <c r="AC154" s="15" t="s">
        <v>271</v>
      </c>
      <c r="AD154" s="61" t="str">
        <f t="shared" ca="1" si="8"/>
        <v>01/10/2025</v>
      </c>
      <c r="AE154" s="15" t="s">
        <v>0</v>
      </c>
      <c r="AF154" s="15" t="s">
        <v>224</v>
      </c>
      <c r="AH154" s="15" t="s">
        <v>215</v>
      </c>
      <c r="AI154" s="15" t="s">
        <v>1280</v>
      </c>
      <c r="AJ154" s="15" t="s">
        <v>1281</v>
      </c>
      <c r="AK154" s="15" t="s">
        <v>1282</v>
      </c>
      <c r="AL154" s="15" t="s">
        <v>23</v>
      </c>
      <c r="AN154" s="15" t="s">
        <v>25</v>
      </c>
      <c r="AO154" s="15" t="s">
        <v>26</v>
      </c>
      <c r="AP154" s="15" t="s">
        <v>26</v>
      </c>
      <c r="AQ154" s="15" t="s">
        <v>25</v>
      </c>
      <c r="AR154" s="15" t="s">
        <v>27</v>
      </c>
      <c r="AT154" s="15" t="s">
        <v>28</v>
      </c>
      <c r="AU154" s="15" t="s">
        <v>29</v>
      </c>
      <c r="AV154" s="15" t="s">
        <v>30</v>
      </c>
      <c r="AW154" s="15" t="s">
        <v>26</v>
      </c>
      <c r="BC154" s="15" t="s">
        <v>225</v>
      </c>
      <c r="BE154" s="15" t="s">
        <v>26</v>
      </c>
      <c r="BF154" s="15" t="s">
        <v>26</v>
      </c>
      <c r="BG154" s="15" t="s">
        <v>26</v>
      </c>
      <c r="BS154" s="15" t="s">
        <v>220</v>
      </c>
      <c r="BT154" s="15" t="s">
        <v>226</v>
      </c>
      <c r="BU154" s="15" t="s">
        <v>24</v>
      </c>
      <c r="BV154" s="15" t="s">
        <v>219</v>
      </c>
      <c r="CJ154" s="15" t="s">
        <v>26</v>
      </c>
      <c r="CK154" s="15" t="s">
        <v>26</v>
      </c>
      <c r="CV154" s="3" t="s">
        <v>285</v>
      </c>
      <c r="CW154" s="3" t="s">
        <v>285</v>
      </c>
      <c r="CX154" s="3" t="s">
        <v>285</v>
      </c>
      <c r="DN154" s="15" t="s">
        <v>231</v>
      </c>
      <c r="DP154" s="15" t="s">
        <v>242</v>
      </c>
      <c r="DQ154" s="15" t="s">
        <v>215</v>
      </c>
      <c r="DR154" s="15" t="s">
        <v>247</v>
      </c>
      <c r="DS154" s="15" t="s">
        <v>493</v>
      </c>
      <c r="ED154" s="15" t="s">
        <v>243</v>
      </c>
      <c r="EE154" s="15" t="s">
        <v>244</v>
      </c>
      <c r="EF154" s="15" t="s">
        <v>245</v>
      </c>
      <c r="EG154" s="15" t="s">
        <v>246</v>
      </c>
      <c r="EH154" s="15" t="s">
        <v>25</v>
      </c>
      <c r="EI154" s="15" t="s">
        <v>26</v>
      </c>
      <c r="EK154" s="15" t="s">
        <v>26</v>
      </c>
      <c r="EM154" s="15" t="s">
        <v>26</v>
      </c>
      <c r="EO154" s="15" t="s">
        <v>26</v>
      </c>
      <c r="EP154" s="15" t="s">
        <v>26</v>
      </c>
      <c r="EQ154" s="15" t="s">
        <v>34</v>
      </c>
      <c r="EU154" s="15" t="s">
        <v>26</v>
      </c>
      <c r="EW154" s="3" t="s">
        <v>1940</v>
      </c>
      <c r="EY154" s="15" t="s">
        <v>26</v>
      </c>
      <c r="FD154" s="15" t="s">
        <v>247</v>
      </c>
      <c r="FN154" s="15" t="s">
        <v>1941</v>
      </c>
      <c r="FO154" s="15" t="s">
        <v>285</v>
      </c>
      <c r="GH154" s="15" t="s">
        <v>285</v>
      </c>
      <c r="GI154" s="15" t="s">
        <v>3829</v>
      </c>
      <c r="GM154" s="15" t="s">
        <v>228</v>
      </c>
      <c r="GN154" s="15" t="s">
        <v>301</v>
      </c>
      <c r="HK154" s="15" t="s">
        <v>258</v>
      </c>
      <c r="HL154" s="15" t="s">
        <v>222</v>
      </c>
      <c r="HS154" s="15" t="s">
        <v>290</v>
      </c>
      <c r="HT154" s="15" t="s">
        <v>1944</v>
      </c>
      <c r="KF154" s="15" t="s">
        <v>285</v>
      </c>
      <c r="LI154" s="15" t="s">
        <v>26</v>
      </c>
      <c r="LJ154" s="15" t="s">
        <v>26</v>
      </c>
      <c r="LK154" s="15" t="s">
        <v>26</v>
      </c>
      <c r="MK154" s="15" t="s">
        <v>285</v>
      </c>
      <c r="MP154" s="15" t="s">
        <v>285</v>
      </c>
      <c r="MQ154" s="15" t="s">
        <v>3777</v>
      </c>
      <c r="MR154" s="15" t="s">
        <v>230</v>
      </c>
      <c r="MS154" s="15" t="s">
        <v>220</v>
      </c>
      <c r="MT154" s="62" t="str">
        <f t="shared" ca="1" si="9"/>
        <v>01/11/2025</v>
      </c>
      <c r="MU154" s="15" t="s">
        <v>230</v>
      </c>
      <c r="MV154" s="15" t="s">
        <v>229</v>
      </c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 t="s">
        <v>285</v>
      </c>
      <c r="OT154" s="3" t="s">
        <v>285</v>
      </c>
      <c r="OU154" s="3" t="s">
        <v>285</v>
      </c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L154" s="3" t="s">
        <v>285</v>
      </c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 t="s">
        <v>285</v>
      </c>
      <c r="SF154" s="3" t="s">
        <v>285</v>
      </c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  <c r="SS154" s="3"/>
      <c r="ST154" s="3"/>
      <c r="SU154" s="3"/>
      <c r="SV154" s="3"/>
      <c r="SW154" s="3"/>
      <c r="SX154" s="3"/>
      <c r="SY154" s="3"/>
      <c r="SZ154" s="3"/>
      <c r="TA154" s="3"/>
      <c r="TB154" s="3"/>
      <c r="TC154" s="3"/>
      <c r="TD154" s="3"/>
      <c r="TE154" s="3"/>
      <c r="TF154" s="3"/>
      <c r="TG154" s="3"/>
      <c r="TH154" s="3"/>
      <c r="TI154" s="3"/>
      <c r="TJ154" s="3"/>
      <c r="TK154" s="3"/>
      <c r="TL154" s="3"/>
      <c r="TM154" s="3"/>
      <c r="TN154" s="3"/>
      <c r="TO154" s="3"/>
      <c r="TP154" s="3"/>
      <c r="TQ154" s="3"/>
      <c r="TR154" s="3"/>
      <c r="TS154" s="3"/>
      <c r="TT154" s="3"/>
      <c r="TU154" s="3"/>
      <c r="TV154" s="3"/>
      <c r="TW154" s="3"/>
      <c r="TX154" s="3"/>
      <c r="TY154" s="3"/>
      <c r="TZ154" s="3"/>
      <c r="UA154" s="3"/>
      <c r="UB154" s="3"/>
      <c r="UC154" s="3"/>
      <c r="UD154" s="3"/>
      <c r="UE154" s="3"/>
      <c r="UF154" s="3"/>
      <c r="UG154" s="3"/>
      <c r="UH154" s="3"/>
      <c r="UI154" s="3"/>
      <c r="UJ154" s="3"/>
      <c r="UK154" s="3"/>
      <c r="UL154" s="3"/>
      <c r="UM154" s="3"/>
      <c r="UN154" s="3"/>
      <c r="UO154" s="3"/>
      <c r="UP154" s="3"/>
      <c r="UQ154" s="3"/>
      <c r="UR154" s="3"/>
      <c r="US154" s="3"/>
      <c r="UT154" s="3"/>
      <c r="UU154" s="3"/>
      <c r="UV154" s="3"/>
      <c r="UW154" s="3"/>
      <c r="UX154" s="3"/>
      <c r="UY154" s="3"/>
      <c r="UZ154" s="3"/>
      <c r="VA154" s="3"/>
      <c r="VB154" s="3"/>
      <c r="VC154" s="3"/>
      <c r="VD154" s="3"/>
      <c r="VE154" s="3"/>
      <c r="VF154" s="3"/>
      <c r="VG154" s="3"/>
      <c r="VH154" s="3"/>
      <c r="VI154" s="3"/>
      <c r="VJ154" s="3"/>
      <c r="VK154" s="3"/>
      <c r="VL154" s="3"/>
      <c r="VM154" s="3"/>
      <c r="VN154" s="3"/>
      <c r="VO154" s="3"/>
      <c r="VP154" s="3"/>
      <c r="VQ154" s="3"/>
      <c r="VR154" s="3"/>
      <c r="VS154" s="3"/>
      <c r="VT154" s="3"/>
      <c r="VU154" s="3"/>
      <c r="VV154" s="3"/>
      <c r="VW154" s="3"/>
      <c r="VX154" s="3"/>
      <c r="VY154" s="3"/>
      <c r="VZ154" s="3"/>
      <c r="WA154" s="3"/>
      <c r="WB154" s="3"/>
      <c r="WC154" s="3" t="s">
        <v>285</v>
      </c>
      <c r="WD154" s="3"/>
      <c r="WE154" s="3"/>
      <c r="WF154" s="3"/>
      <c r="WG154" s="3"/>
      <c r="WH154" s="3"/>
      <c r="WI154" s="3"/>
      <c r="WJ154" s="3"/>
      <c r="WK154" s="3"/>
      <c r="WL154" s="3"/>
      <c r="WM154" s="3"/>
      <c r="WN154" s="3"/>
      <c r="WO154" s="3"/>
      <c r="YH154" s="15" t="s">
        <v>285</v>
      </c>
      <c r="YM154" s="15" t="s">
        <v>285</v>
      </c>
      <c r="AAJ154" s="15" t="s">
        <v>285</v>
      </c>
      <c r="AAK154" s="15" t="s">
        <v>285</v>
      </c>
      <c r="AAL154" s="15" t="s">
        <v>285</v>
      </c>
      <c r="ADC154" s="15" t="s">
        <v>285</v>
      </c>
      <c r="ADV154" s="15" t="s">
        <v>285</v>
      </c>
      <c r="ADW154" s="15" t="s">
        <v>285</v>
      </c>
      <c r="AHT154" s="15" t="s">
        <v>285</v>
      </c>
      <c r="AJY154" s="15" t="s">
        <v>285</v>
      </c>
      <c r="AKD154" s="15" t="s">
        <v>285</v>
      </c>
      <c r="AMA154" s="15" t="s">
        <v>285</v>
      </c>
      <c r="AMB154" s="15" t="s">
        <v>285</v>
      </c>
      <c r="AMC154" s="15" t="s">
        <v>285</v>
      </c>
      <c r="AOT154" s="15" t="s">
        <v>285</v>
      </c>
      <c r="APM154" s="15" t="s">
        <v>285</v>
      </c>
      <c r="APN154" s="15" t="s">
        <v>4083</v>
      </c>
      <c r="ATK154" s="15" t="s">
        <v>285</v>
      </c>
      <c r="AVP154" s="15" t="s">
        <v>285</v>
      </c>
      <c r="AVU154" s="15" t="s">
        <v>285</v>
      </c>
      <c r="AVV154" s="5"/>
      <c r="AVW154" s="5"/>
      <c r="AVX154" s="5"/>
      <c r="AVY154" s="5"/>
      <c r="AVZ154" s="5"/>
      <c r="AWA154" s="5"/>
      <c r="AWB154" s="5"/>
      <c r="AWC154" s="5"/>
      <c r="AWD154" s="5"/>
      <c r="AWE154" s="5"/>
      <c r="AWF154" s="5"/>
      <c r="AWG154" s="5"/>
      <c r="AWH154" s="5"/>
      <c r="AWI154" s="5"/>
      <c r="AWJ154" s="5"/>
      <c r="AWK154" s="5"/>
      <c r="AWL154" s="5"/>
      <c r="AWM154" s="5"/>
      <c r="AWN154" s="5"/>
      <c r="AWO154" s="5"/>
      <c r="AWP154" s="5"/>
      <c r="AWQ154" s="5"/>
      <c r="AWR154" s="5"/>
      <c r="AWS154" s="5"/>
      <c r="AWT154" s="5"/>
      <c r="AWU154" s="5"/>
      <c r="AWV154" s="5"/>
      <c r="AWW154" s="5"/>
      <c r="AWX154" s="5"/>
    </row>
    <row r="155" spans="1:1017 1086:1298" s="15" customFormat="1" x14ac:dyDescent="0.25">
      <c r="A155" s="65" t="s">
        <v>479</v>
      </c>
      <c r="B155" s="15" t="s">
        <v>241</v>
      </c>
      <c r="C155" s="15" t="s">
        <v>241</v>
      </c>
      <c r="D155" s="15" t="s">
        <v>1251</v>
      </c>
      <c r="E155" s="15" t="s">
        <v>1252</v>
      </c>
      <c r="F155" s="15" t="s">
        <v>271</v>
      </c>
      <c r="G155" s="15" t="s">
        <v>271</v>
      </c>
      <c r="H155" s="15" t="s">
        <v>1253</v>
      </c>
      <c r="I155" s="15" t="s">
        <v>1254</v>
      </c>
      <c r="J155" s="15" t="s">
        <v>241</v>
      </c>
      <c r="K155" s="15" t="s">
        <v>241</v>
      </c>
      <c r="L155" s="15" t="s">
        <v>1251</v>
      </c>
      <c r="M155" s="15" t="s">
        <v>1252</v>
      </c>
      <c r="N155" s="15" t="s">
        <v>271</v>
      </c>
      <c r="O155" s="15" t="s">
        <v>271</v>
      </c>
      <c r="P155" s="15" t="s">
        <v>1253</v>
      </c>
      <c r="Q155" s="15" t="s">
        <v>1254</v>
      </c>
      <c r="R155" s="15" t="s">
        <v>1272</v>
      </c>
      <c r="S155" s="15" t="s">
        <v>22</v>
      </c>
      <c r="T155" s="15" t="s">
        <v>1265</v>
      </c>
      <c r="U155" s="15" t="s">
        <v>1252</v>
      </c>
      <c r="V155" s="15" t="s">
        <v>271</v>
      </c>
      <c r="W155" s="15" t="s">
        <v>271</v>
      </c>
      <c r="X155" s="15" t="s">
        <v>1253</v>
      </c>
      <c r="Y155" s="15" t="s">
        <v>1254</v>
      </c>
      <c r="Z155" s="15" t="s">
        <v>271</v>
      </c>
      <c r="AA155" s="15" t="s">
        <v>271</v>
      </c>
      <c r="AB155" s="15" t="s">
        <v>271</v>
      </c>
      <c r="AC155" s="15" t="s">
        <v>271</v>
      </c>
      <c r="AD155" s="61" t="str">
        <f t="shared" ca="1" si="8"/>
        <v>01/10/2025</v>
      </c>
      <c r="AE155" s="15" t="s">
        <v>0</v>
      </c>
      <c r="AF155" s="15" t="s">
        <v>224</v>
      </c>
      <c r="AH155" s="15" t="s">
        <v>265</v>
      </c>
      <c r="AI155" s="15" t="s">
        <v>268</v>
      </c>
      <c r="AJ155" s="15" t="s">
        <v>266</v>
      </c>
      <c r="AK155" s="15" t="s">
        <v>267</v>
      </c>
      <c r="AL155" s="15" t="s">
        <v>23</v>
      </c>
      <c r="AN155" s="15" t="s">
        <v>25</v>
      </c>
      <c r="AO155" s="15" t="s">
        <v>26</v>
      </c>
      <c r="AP155" s="15" t="s">
        <v>26</v>
      </c>
      <c r="AQ155" s="15" t="s">
        <v>25</v>
      </c>
      <c r="AR155" s="15" t="s">
        <v>27</v>
      </c>
      <c r="AT155" s="15" t="s">
        <v>28</v>
      </c>
      <c r="AU155" s="15" t="s">
        <v>29</v>
      </c>
      <c r="AV155" s="15" t="s">
        <v>30</v>
      </c>
      <c r="AW155" s="15" t="s">
        <v>26</v>
      </c>
      <c r="BC155" s="15" t="s">
        <v>225</v>
      </c>
      <c r="BE155" s="15" t="s">
        <v>26</v>
      </c>
      <c r="BF155" s="15" t="s">
        <v>26</v>
      </c>
      <c r="BG155" s="15" t="s">
        <v>26</v>
      </c>
      <c r="BS155" s="15" t="s">
        <v>220</v>
      </c>
      <c r="BT155" s="15" t="s">
        <v>226</v>
      </c>
      <c r="BU155" s="15" t="s">
        <v>24</v>
      </c>
      <c r="BV155" s="15" t="s">
        <v>219</v>
      </c>
      <c r="CJ155" s="15" t="s">
        <v>26</v>
      </c>
      <c r="CK155" s="15" t="s">
        <v>26</v>
      </c>
      <c r="CV155" s="3" t="s">
        <v>285</v>
      </c>
      <c r="CW155" s="3" t="s">
        <v>285</v>
      </c>
      <c r="CX155" s="3" t="s">
        <v>285</v>
      </c>
      <c r="DN155" s="15" t="s">
        <v>231</v>
      </c>
      <c r="DP155" s="15" t="s">
        <v>242</v>
      </c>
      <c r="DQ155" s="15" t="s">
        <v>265</v>
      </c>
      <c r="DR155" s="15" t="s">
        <v>247</v>
      </c>
      <c r="DS155" s="15" t="s">
        <v>493</v>
      </c>
      <c r="ED155" s="15" t="s">
        <v>243</v>
      </c>
      <c r="EE155" s="15" t="s">
        <v>244</v>
      </c>
      <c r="EF155" s="15" t="s">
        <v>245</v>
      </c>
      <c r="EG155" s="15" t="s">
        <v>246</v>
      </c>
      <c r="EH155" s="15" t="s">
        <v>25</v>
      </c>
      <c r="EI155" s="15" t="s">
        <v>26</v>
      </c>
      <c r="EK155" s="15" t="s">
        <v>26</v>
      </c>
      <c r="EM155" s="15" t="s">
        <v>26</v>
      </c>
      <c r="EO155" s="15" t="s">
        <v>26</v>
      </c>
      <c r="EP155" s="15" t="s">
        <v>26</v>
      </c>
      <c r="EQ155" s="15" t="s">
        <v>34</v>
      </c>
      <c r="EU155" s="15" t="s">
        <v>26</v>
      </c>
      <c r="EW155" s="3" t="s">
        <v>1940</v>
      </c>
      <c r="EY155" s="15" t="s">
        <v>26</v>
      </c>
      <c r="FD155" s="15" t="s">
        <v>247</v>
      </c>
      <c r="FN155" s="15" t="s">
        <v>1941</v>
      </c>
      <c r="FO155" s="15" t="s">
        <v>285</v>
      </c>
      <c r="GH155" s="15" t="s">
        <v>285</v>
      </c>
      <c r="GI155" s="15" t="s">
        <v>3830</v>
      </c>
      <c r="GM155" s="15" t="s">
        <v>228</v>
      </c>
      <c r="GN155" s="15" t="s">
        <v>301</v>
      </c>
      <c r="HK155" s="15" t="s">
        <v>258</v>
      </c>
      <c r="HL155" s="15" t="s">
        <v>222</v>
      </c>
      <c r="KF155" s="15" t="s">
        <v>285</v>
      </c>
      <c r="LI155" s="15" t="s">
        <v>26</v>
      </c>
      <c r="LJ155" s="15" t="s">
        <v>26</v>
      </c>
      <c r="LK155" s="15" t="s">
        <v>26</v>
      </c>
      <c r="MK155" s="15" t="s">
        <v>285</v>
      </c>
      <c r="MP155" s="15" t="s">
        <v>285</v>
      </c>
      <c r="MQ155" s="15" t="s">
        <v>3777</v>
      </c>
      <c r="MR155" s="15" t="s">
        <v>230</v>
      </c>
      <c r="MS155" s="15" t="s">
        <v>220</v>
      </c>
      <c r="MT155" s="62" t="str">
        <f t="shared" ca="1" si="9"/>
        <v>01/11/2025</v>
      </c>
      <c r="MU155" s="15" t="s">
        <v>230</v>
      </c>
      <c r="MV155" s="15" t="s">
        <v>229</v>
      </c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 t="s">
        <v>285</v>
      </c>
      <c r="OT155" s="3" t="s">
        <v>285</v>
      </c>
      <c r="OU155" s="3" t="s">
        <v>285</v>
      </c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L155" s="3" t="s">
        <v>285</v>
      </c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 t="s">
        <v>285</v>
      </c>
      <c r="SF155" s="3" t="s">
        <v>285</v>
      </c>
      <c r="SG155" s="3"/>
      <c r="SH155" s="3"/>
      <c r="SI155" s="3"/>
      <c r="SJ155" s="3"/>
      <c r="SK155" s="3"/>
      <c r="SL155" s="3"/>
      <c r="SM155" s="3"/>
      <c r="SN155" s="3"/>
      <c r="SO155" s="3"/>
      <c r="SP155" s="3"/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 t="s">
        <v>285</v>
      </c>
      <c r="WD155" s="3"/>
      <c r="WE155" s="3"/>
      <c r="WF155" s="3"/>
      <c r="WG155" s="3"/>
      <c r="WH155" s="3"/>
      <c r="WI155" s="3"/>
      <c r="WJ155" s="3"/>
      <c r="WK155" s="3"/>
      <c r="WL155" s="3"/>
      <c r="WM155" s="3"/>
      <c r="WN155" s="3"/>
      <c r="WO155" s="3"/>
      <c r="YH155" s="15" t="s">
        <v>285</v>
      </c>
      <c r="YM155" s="15" t="s">
        <v>285</v>
      </c>
      <c r="AAJ155" s="15" t="s">
        <v>285</v>
      </c>
      <c r="AAK155" s="15" t="s">
        <v>285</v>
      </c>
      <c r="AAL155" s="15" t="s">
        <v>285</v>
      </c>
      <c r="ADC155" s="15" t="s">
        <v>285</v>
      </c>
      <c r="ADV155" s="15" t="s">
        <v>285</v>
      </c>
      <c r="ADW155" s="15" t="s">
        <v>285</v>
      </c>
      <c r="AHT155" s="15" t="s">
        <v>285</v>
      </c>
      <c r="AJY155" s="15" t="s">
        <v>285</v>
      </c>
      <c r="AKD155" s="15" t="s">
        <v>285</v>
      </c>
      <c r="AMA155" s="15" t="s">
        <v>285</v>
      </c>
      <c r="AMB155" s="15" t="s">
        <v>285</v>
      </c>
      <c r="AMC155" s="15" t="s">
        <v>285</v>
      </c>
      <c r="AOT155" s="15" t="s">
        <v>285</v>
      </c>
      <c r="APM155" s="15" t="s">
        <v>285</v>
      </c>
      <c r="APN155" s="15" t="s">
        <v>4084</v>
      </c>
      <c r="ATK155" s="15" t="s">
        <v>285</v>
      </c>
      <c r="AVP155" s="15" t="s">
        <v>285</v>
      </c>
      <c r="AVU155" s="15" t="s">
        <v>285</v>
      </c>
      <c r="AVV155" s="5"/>
      <c r="AVW155" s="5"/>
      <c r="AVX155" s="5"/>
      <c r="AVY155" s="5"/>
      <c r="AVZ155" s="5"/>
      <c r="AWA155" s="5"/>
      <c r="AWB155" s="5"/>
      <c r="AWC155" s="5"/>
      <c r="AWD155" s="5"/>
      <c r="AWE155" s="5"/>
      <c r="AWF155" s="5"/>
      <c r="AWG155" s="5"/>
      <c r="AWH155" s="5"/>
      <c r="AWI155" s="5"/>
      <c r="AWJ155" s="5"/>
      <c r="AWK155" s="5"/>
      <c r="AWL155" s="5"/>
      <c r="AWM155" s="5"/>
      <c r="AWN155" s="5"/>
      <c r="AWO155" s="5"/>
      <c r="AWP155" s="5"/>
      <c r="AWQ155" s="5"/>
      <c r="AWR155" s="5"/>
      <c r="AWS155" s="5"/>
      <c r="AWT155" s="5"/>
      <c r="AWU155" s="5"/>
      <c r="AWV155" s="5"/>
      <c r="AWW155" s="5"/>
      <c r="AWX155" s="5"/>
    </row>
    <row r="156" spans="1:1017 1086:1298" s="15" customFormat="1" x14ac:dyDescent="0.25">
      <c r="A156" s="65" t="s">
        <v>494</v>
      </c>
      <c r="B156" s="15" t="s">
        <v>241</v>
      </c>
      <c r="C156" s="15" t="s">
        <v>241</v>
      </c>
      <c r="D156" s="15" t="s">
        <v>1251</v>
      </c>
      <c r="E156" s="15" t="s">
        <v>1252</v>
      </c>
      <c r="F156" s="15" t="s">
        <v>271</v>
      </c>
      <c r="G156" s="15" t="s">
        <v>271</v>
      </c>
      <c r="H156" s="15" t="s">
        <v>1253</v>
      </c>
      <c r="I156" s="15" t="s">
        <v>1254</v>
      </c>
      <c r="J156" s="15" t="s">
        <v>241</v>
      </c>
      <c r="K156" s="15" t="s">
        <v>241</v>
      </c>
      <c r="L156" s="15" t="s">
        <v>1251</v>
      </c>
      <c r="M156" s="15" t="s">
        <v>1252</v>
      </c>
      <c r="N156" s="15" t="s">
        <v>271</v>
      </c>
      <c r="O156" s="15" t="s">
        <v>271</v>
      </c>
      <c r="P156" s="15" t="s">
        <v>1253</v>
      </c>
      <c r="Q156" s="15" t="s">
        <v>1254</v>
      </c>
      <c r="R156" s="15" t="s">
        <v>1272</v>
      </c>
      <c r="S156" s="15" t="s">
        <v>22</v>
      </c>
      <c r="T156" s="15" t="s">
        <v>1265</v>
      </c>
      <c r="U156" s="15" t="s">
        <v>1252</v>
      </c>
      <c r="V156" s="15" t="s">
        <v>271</v>
      </c>
      <c r="W156" s="15" t="s">
        <v>271</v>
      </c>
      <c r="X156" s="15" t="s">
        <v>1253</v>
      </c>
      <c r="Y156" s="15" t="s">
        <v>1254</v>
      </c>
      <c r="Z156" s="15" t="s">
        <v>271</v>
      </c>
      <c r="AA156" s="15" t="s">
        <v>271</v>
      </c>
      <c r="AB156" s="15" t="s">
        <v>271</v>
      </c>
      <c r="AC156" s="15" t="s">
        <v>271</v>
      </c>
      <c r="AD156" s="61" t="str">
        <f t="shared" ca="1" si="8"/>
        <v>01/10/2025</v>
      </c>
      <c r="AE156" s="15" t="s">
        <v>0</v>
      </c>
      <c r="AF156" s="15" t="s">
        <v>224</v>
      </c>
      <c r="AH156" s="15" t="s">
        <v>34</v>
      </c>
      <c r="AI156" s="15" t="s">
        <v>31</v>
      </c>
      <c r="AJ156" s="15" t="s">
        <v>32</v>
      </c>
      <c r="AK156" s="15" t="s">
        <v>33</v>
      </c>
      <c r="AL156" s="15" t="s">
        <v>23</v>
      </c>
      <c r="AN156" s="15" t="s">
        <v>25</v>
      </c>
      <c r="AO156" s="15" t="s">
        <v>26</v>
      </c>
      <c r="AP156" s="15" t="s">
        <v>26</v>
      </c>
      <c r="AQ156" s="15" t="s">
        <v>25</v>
      </c>
      <c r="AR156" s="15" t="s">
        <v>27</v>
      </c>
      <c r="AT156" s="15" t="s">
        <v>28</v>
      </c>
      <c r="AU156" s="15" t="s">
        <v>29</v>
      </c>
      <c r="AV156" s="15" t="s">
        <v>30</v>
      </c>
      <c r="AW156" s="15" t="s">
        <v>26</v>
      </c>
      <c r="BC156" s="15" t="s">
        <v>225</v>
      </c>
      <c r="BE156" s="15" t="s">
        <v>26</v>
      </c>
      <c r="BF156" s="15" t="s">
        <v>26</v>
      </c>
      <c r="BG156" s="15" t="s">
        <v>26</v>
      </c>
      <c r="BS156" s="15" t="s">
        <v>220</v>
      </c>
      <c r="BT156" s="15" t="s">
        <v>226</v>
      </c>
      <c r="BU156" s="15" t="s">
        <v>24</v>
      </c>
      <c r="BV156" s="15" t="s">
        <v>219</v>
      </c>
      <c r="CJ156" s="15" t="s">
        <v>26</v>
      </c>
      <c r="CK156" s="15" t="s">
        <v>26</v>
      </c>
      <c r="CV156" s="15" t="s">
        <v>285</v>
      </c>
      <c r="CW156" s="15" t="s">
        <v>285</v>
      </c>
      <c r="CX156" s="15" t="s">
        <v>285</v>
      </c>
      <c r="DN156" s="15" t="s">
        <v>231</v>
      </c>
      <c r="DP156" s="15" t="s">
        <v>242</v>
      </c>
      <c r="DQ156" s="15" t="s">
        <v>34</v>
      </c>
      <c r="DR156" s="15" t="s">
        <v>247</v>
      </c>
      <c r="DS156" s="15" t="s">
        <v>493</v>
      </c>
      <c r="ED156" s="15" t="s">
        <v>243</v>
      </c>
      <c r="EE156" s="15" t="s">
        <v>244</v>
      </c>
      <c r="EF156" s="15" t="s">
        <v>245</v>
      </c>
      <c r="EG156" s="15" t="s">
        <v>246</v>
      </c>
      <c r="EH156" s="15" t="s">
        <v>25</v>
      </c>
      <c r="EI156" s="15" t="s">
        <v>26</v>
      </c>
      <c r="EK156" s="15" t="s">
        <v>26</v>
      </c>
      <c r="EM156" s="15" t="s">
        <v>26</v>
      </c>
      <c r="EO156" s="15" t="s">
        <v>26</v>
      </c>
      <c r="EP156" s="15" t="s">
        <v>26</v>
      </c>
      <c r="EQ156" s="15" t="s">
        <v>34</v>
      </c>
      <c r="EU156" s="15" t="s">
        <v>26</v>
      </c>
      <c r="EW156" s="15" t="s">
        <v>1940</v>
      </c>
      <c r="EY156" s="15" t="s">
        <v>26</v>
      </c>
      <c r="FD156" s="15" t="s">
        <v>247</v>
      </c>
      <c r="FN156" s="15" t="s">
        <v>1941</v>
      </c>
      <c r="FO156" s="15" t="s">
        <v>285</v>
      </c>
      <c r="GH156" s="15" t="s">
        <v>285</v>
      </c>
      <c r="GI156" s="15" t="s">
        <v>3773</v>
      </c>
      <c r="GM156" s="15" t="s">
        <v>228</v>
      </c>
      <c r="GN156" s="15" t="s">
        <v>301</v>
      </c>
      <c r="HK156" s="15" t="s">
        <v>258</v>
      </c>
      <c r="HL156" s="15" t="s">
        <v>222</v>
      </c>
      <c r="KF156" s="15" t="s">
        <v>285</v>
      </c>
      <c r="LG156" s="15" t="s">
        <v>26</v>
      </c>
      <c r="LI156" s="15" t="s">
        <v>26</v>
      </c>
      <c r="LJ156" s="15" t="s">
        <v>26</v>
      </c>
      <c r="LK156" s="15" t="s">
        <v>26</v>
      </c>
      <c r="MK156" s="15" t="s">
        <v>285</v>
      </c>
      <c r="MP156" s="15" t="s">
        <v>285</v>
      </c>
      <c r="MQ156" s="15" t="s">
        <v>3777</v>
      </c>
      <c r="MR156" s="15" t="s">
        <v>230</v>
      </c>
      <c r="MS156" s="15" t="s">
        <v>220</v>
      </c>
      <c r="MT156" s="62" t="str">
        <f ca="1">TEXT((TODAY()+1), "mm/dd/yyyy")</f>
        <v>01/11/2025</v>
      </c>
      <c r="MU156" s="15" t="s">
        <v>230</v>
      </c>
      <c r="MV156" s="15" t="s">
        <v>229</v>
      </c>
      <c r="OS156" s="15" t="s">
        <v>285</v>
      </c>
      <c r="OT156" s="15" t="s">
        <v>285</v>
      </c>
      <c r="OU156" s="15" t="s">
        <v>285</v>
      </c>
      <c r="RL156" s="15" t="s">
        <v>285</v>
      </c>
      <c r="SE156" s="15" t="s">
        <v>285</v>
      </c>
      <c r="SF156" s="15" t="s">
        <v>285</v>
      </c>
      <c r="WC156" s="15" t="s">
        <v>285</v>
      </c>
      <c r="YH156" s="15" t="s">
        <v>285</v>
      </c>
      <c r="YM156" s="15" t="s">
        <v>285</v>
      </c>
      <c r="AAJ156" s="15" t="s">
        <v>285</v>
      </c>
      <c r="AAK156" s="15" t="s">
        <v>285</v>
      </c>
      <c r="AAL156" s="15" t="s">
        <v>285</v>
      </c>
      <c r="ADC156" s="15" t="s">
        <v>285</v>
      </c>
      <c r="ADV156" s="15" t="s">
        <v>285</v>
      </c>
      <c r="ADW156" s="15" t="s">
        <v>4034</v>
      </c>
      <c r="AHT156" s="15" t="s">
        <v>285</v>
      </c>
      <c r="AJY156" s="15" t="s">
        <v>285</v>
      </c>
      <c r="AKD156" s="15" t="s">
        <v>285</v>
      </c>
      <c r="AMA156" s="15" t="s">
        <v>285</v>
      </c>
      <c r="AMB156" s="15" t="s">
        <v>285</v>
      </c>
      <c r="AMC156" s="15" t="s">
        <v>285</v>
      </c>
      <c r="AOT156" s="15" t="s">
        <v>285</v>
      </c>
      <c r="APM156" s="15" t="s">
        <v>285</v>
      </c>
      <c r="APN156" s="15" t="s">
        <v>285</v>
      </c>
      <c r="ATK156" s="15" t="s">
        <v>285</v>
      </c>
      <c r="AVP156" s="15" t="s">
        <v>285</v>
      </c>
      <c r="AVU156" s="15" t="s">
        <v>285</v>
      </c>
      <c r="AVV156" s="5"/>
      <c r="AVW156" s="5"/>
      <c r="AVX156" s="5"/>
      <c r="AVY156" s="5"/>
      <c r="AVZ156" s="5"/>
      <c r="AWA156" s="5"/>
      <c r="AWB156" s="5"/>
      <c r="AWC156" s="5"/>
      <c r="AWD156" s="5"/>
      <c r="AWE156" s="5"/>
      <c r="AWF156" s="5"/>
      <c r="AWG156" s="5"/>
      <c r="AWH156" s="5"/>
      <c r="AWI156" s="5"/>
      <c r="AWJ156" s="5"/>
      <c r="AWK156" s="5"/>
      <c r="AWL156" s="5"/>
      <c r="AWM156" s="5"/>
      <c r="AWN156" s="5"/>
      <c r="AWO156" s="5"/>
      <c r="AWP156" s="5"/>
      <c r="AWQ156" s="5"/>
      <c r="AWR156" s="5"/>
      <c r="AWS156" s="5"/>
      <c r="AWT156" s="5"/>
      <c r="AWU156" s="5"/>
      <c r="AWV156" s="5"/>
      <c r="AWW156" s="5"/>
      <c r="AWX156" s="5"/>
    </row>
    <row r="157" spans="1:1017 1086:1298" s="15" customFormat="1" x14ac:dyDescent="0.25">
      <c r="A157" s="65" t="s">
        <v>497</v>
      </c>
      <c r="B157" s="15" t="s">
        <v>241</v>
      </c>
      <c r="C157" s="15" t="s">
        <v>241</v>
      </c>
      <c r="D157" s="15" t="s">
        <v>1251</v>
      </c>
      <c r="E157" s="15" t="s">
        <v>1252</v>
      </c>
      <c r="F157" s="15" t="s">
        <v>271</v>
      </c>
      <c r="G157" s="15" t="s">
        <v>271</v>
      </c>
      <c r="H157" s="15" t="s">
        <v>1253</v>
      </c>
      <c r="I157" s="15" t="s">
        <v>1254</v>
      </c>
      <c r="J157" s="15" t="s">
        <v>241</v>
      </c>
      <c r="K157" s="15" t="s">
        <v>241</v>
      </c>
      <c r="L157" s="15" t="s">
        <v>1251</v>
      </c>
      <c r="M157" s="15" t="s">
        <v>1252</v>
      </c>
      <c r="N157" s="15" t="s">
        <v>271</v>
      </c>
      <c r="O157" s="15" t="s">
        <v>271</v>
      </c>
      <c r="P157" s="15" t="s">
        <v>1253</v>
      </c>
      <c r="Q157" s="15" t="s">
        <v>1254</v>
      </c>
      <c r="R157" s="15" t="s">
        <v>1272</v>
      </c>
      <c r="S157" s="15" t="s">
        <v>22</v>
      </c>
      <c r="T157" s="15" t="s">
        <v>1265</v>
      </c>
      <c r="U157" s="15" t="s">
        <v>1252</v>
      </c>
      <c r="V157" s="15" t="s">
        <v>271</v>
      </c>
      <c r="W157" s="15" t="s">
        <v>271</v>
      </c>
      <c r="X157" s="15" t="s">
        <v>1253</v>
      </c>
      <c r="Y157" s="15" t="s">
        <v>1254</v>
      </c>
      <c r="Z157" s="15" t="s">
        <v>271</v>
      </c>
      <c r="AA157" s="15" t="s">
        <v>271</v>
      </c>
      <c r="AB157" s="15" t="s">
        <v>271</v>
      </c>
      <c r="AC157" s="15" t="s">
        <v>271</v>
      </c>
      <c r="AD157" s="61" t="str">
        <f t="shared" ca="1" si="8"/>
        <v>01/10/2025</v>
      </c>
      <c r="AE157" s="15" t="s">
        <v>0</v>
      </c>
      <c r="AF157" s="15" t="s">
        <v>224</v>
      </c>
      <c r="AH157" s="15" t="s">
        <v>38</v>
      </c>
      <c r="AI157" s="15" t="s">
        <v>35</v>
      </c>
      <c r="AJ157" s="15" t="s">
        <v>36</v>
      </c>
      <c r="AK157" s="15" t="s">
        <v>37</v>
      </c>
      <c r="AL157" s="15" t="s">
        <v>23</v>
      </c>
      <c r="AN157" s="15" t="s">
        <v>25</v>
      </c>
      <c r="AO157" s="15" t="s">
        <v>26</v>
      </c>
      <c r="AP157" s="15" t="s">
        <v>26</v>
      </c>
      <c r="AQ157" s="15" t="s">
        <v>25</v>
      </c>
      <c r="AR157" s="15" t="s">
        <v>27</v>
      </c>
      <c r="AT157" s="15" t="s">
        <v>28</v>
      </c>
      <c r="AU157" s="15" t="s">
        <v>29</v>
      </c>
      <c r="AV157" s="15" t="s">
        <v>30</v>
      </c>
      <c r="AW157" s="15" t="s">
        <v>26</v>
      </c>
      <c r="BC157" s="15" t="s">
        <v>225</v>
      </c>
      <c r="BE157" s="15" t="s">
        <v>26</v>
      </c>
      <c r="BF157" s="15" t="s">
        <v>26</v>
      </c>
      <c r="BG157" s="15" t="s">
        <v>26</v>
      </c>
      <c r="BS157" s="15" t="s">
        <v>220</v>
      </c>
      <c r="BT157" s="15" t="s">
        <v>226</v>
      </c>
      <c r="BU157" s="15" t="s">
        <v>24</v>
      </c>
      <c r="BV157" s="15" t="s">
        <v>219</v>
      </c>
      <c r="CJ157" s="15" t="s">
        <v>26</v>
      </c>
      <c r="CK157" s="15" t="s">
        <v>26</v>
      </c>
      <c r="CV157" s="3" t="s">
        <v>285</v>
      </c>
      <c r="CW157" s="3" t="s">
        <v>285</v>
      </c>
      <c r="CX157" s="3" t="s">
        <v>285</v>
      </c>
      <c r="DN157" s="15" t="s">
        <v>231</v>
      </c>
      <c r="DP157" s="15" t="s">
        <v>242</v>
      </c>
      <c r="DQ157" s="15" t="s">
        <v>38</v>
      </c>
      <c r="DR157" s="15" t="s">
        <v>247</v>
      </c>
      <c r="DS157" s="15" t="s">
        <v>493</v>
      </c>
      <c r="ED157" s="15" t="s">
        <v>243</v>
      </c>
      <c r="EE157" s="15" t="s">
        <v>244</v>
      </c>
      <c r="EF157" s="15" t="s">
        <v>245</v>
      </c>
      <c r="EG157" s="15" t="s">
        <v>246</v>
      </c>
      <c r="EH157" s="15" t="s">
        <v>25</v>
      </c>
      <c r="EI157" s="15" t="s">
        <v>26</v>
      </c>
      <c r="EK157" s="15" t="s">
        <v>26</v>
      </c>
      <c r="EM157" s="15" t="s">
        <v>26</v>
      </c>
      <c r="EO157" s="15" t="s">
        <v>26</v>
      </c>
      <c r="EP157" s="15" t="s">
        <v>26</v>
      </c>
      <c r="EQ157" s="15" t="s">
        <v>34</v>
      </c>
      <c r="EU157" s="15" t="s">
        <v>26</v>
      </c>
      <c r="EW157" s="3" t="s">
        <v>1940</v>
      </c>
      <c r="EY157" s="15" t="s">
        <v>26</v>
      </c>
      <c r="FD157" s="15" t="s">
        <v>247</v>
      </c>
      <c r="FN157" s="15" t="s">
        <v>1941</v>
      </c>
      <c r="FO157" s="15" t="s">
        <v>285</v>
      </c>
      <c r="GH157" s="15" t="s">
        <v>285</v>
      </c>
      <c r="GI157" s="15" t="s">
        <v>3781</v>
      </c>
      <c r="GM157" s="15" t="s">
        <v>228</v>
      </c>
      <c r="GN157" s="15" t="s">
        <v>301</v>
      </c>
      <c r="HK157" s="15" t="s">
        <v>258</v>
      </c>
      <c r="HL157" s="15" t="s">
        <v>222</v>
      </c>
      <c r="KF157" s="15" t="s">
        <v>285</v>
      </c>
      <c r="LI157" s="15" t="s">
        <v>26</v>
      </c>
      <c r="LJ157" s="15" t="s">
        <v>26</v>
      </c>
      <c r="LK157" s="15" t="s">
        <v>26</v>
      </c>
      <c r="MK157" s="15" t="s">
        <v>285</v>
      </c>
      <c r="MP157" s="15" t="s">
        <v>285</v>
      </c>
      <c r="MQ157" s="15" t="s">
        <v>3778</v>
      </c>
      <c r="MR157" s="15" t="s">
        <v>230</v>
      </c>
      <c r="MS157" s="15" t="s">
        <v>220</v>
      </c>
      <c r="MT157" s="62" t="str">
        <f t="shared" ca="1" si="9"/>
        <v>01/11/2025</v>
      </c>
      <c r="MU157" s="15" t="s">
        <v>230</v>
      </c>
      <c r="MV157" s="15" t="s">
        <v>229</v>
      </c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 t="s">
        <v>285</v>
      </c>
      <c r="OT157" s="3" t="s">
        <v>285</v>
      </c>
      <c r="OU157" s="3" t="s">
        <v>285</v>
      </c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L157" s="3" t="s">
        <v>285</v>
      </c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 t="s">
        <v>285</v>
      </c>
      <c r="SF157" s="3" t="s">
        <v>285</v>
      </c>
      <c r="SG157" s="3"/>
      <c r="SH157" s="3"/>
      <c r="SI157" s="3"/>
      <c r="SJ157" s="3"/>
      <c r="SK157" s="3"/>
      <c r="SL157" s="3"/>
      <c r="SM157" s="3"/>
      <c r="SN157" s="3"/>
      <c r="SO157" s="3"/>
      <c r="SP157" s="3"/>
      <c r="SQ157" s="3"/>
      <c r="SR157" s="3"/>
      <c r="SS157" s="3"/>
      <c r="ST157" s="3"/>
      <c r="SU157" s="3"/>
      <c r="SV157" s="3"/>
      <c r="SW157" s="3"/>
      <c r="SX157" s="3"/>
      <c r="SY157" s="3"/>
      <c r="SZ157" s="3"/>
      <c r="TA157" s="3"/>
      <c r="TB157" s="3"/>
      <c r="TC157" s="3"/>
      <c r="TD157" s="3"/>
      <c r="TE157" s="3"/>
      <c r="TF157" s="3"/>
      <c r="TG157" s="3"/>
      <c r="TH157" s="3"/>
      <c r="TI157" s="3"/>
      <c r="TJ157" s="3"/>
      <c r="TK157" s="3"/>
      <c r="TL157" s="3"/>
      <c r="TM157" s="3"/>
      <c r="TN157" s="3"/>
      <c r="TO157" s="3"/>
      <c r="TP157" s="3"/>
      <c r="TQ157" s="3"/>
      <c r="TR157" s="3"/>
      <c r="TS157" s="3"/>
      <c r="TT157" s="3"/>
      <c r="TU157" s="3"/>
      <c r="TV157" s="3"/>
      <c r="TW157" s="3"/>
      <c r="TX157" s="3"/>
      <c r="TY157" s="3"/>
      <c r="TZ157" s="3"/>
      <c r="UA157" s="3"/>
      <c r="UB157" s="3"/>
      <c r="UC157" s="3"/>
      <c r="UD157" s="3"/>
      <c r="UE157" s="3"/>
      <c r="UF157" s="3"/>
      <c r="UG157" s="3"/>
      <c r="UH157" s="3"/>
      <c r="UI157" s="3"/>
      <c r="UJ157" s="3"/>
      <c r="UK157" s="3"/>
      <c r="UL157" s="3"/>
      <c r="UM157" s="3"/>
      <c r="UN157" s="3"/>
      <c r="UO157" s="3"/>
      <c r="UP157" s="3"/>
      <c r="UQ157" s="3"/>
      <c r="UR157" s="3"/>
      <c r="US157" s="3"/>
      <c r="UT157" s="3"/>
      <c r="UU157" s="3"/>
      <c r="UV157" s="3"/>
      <c r="UW157" s="3"/>
      <c r="UX157" s="3"/>
      <c r="UY157" s="3"/>
      <c r="UZ157" s="3"/>
      <c r="VA157" s="3"/>
      <c r="VB157" s="3"/>
      <c r="VC157" s="3"/>
      <c r="VD157" s="3"/>
      <c r="VE157" s="3"/>
      <c r="VF157" s="3"/>
      <c r="VG157" s="3"/>
      <c r="VH157" s="3"/>
      <c r="VI157" s="3"/>
      <c r="VJ157" s="3"/>
      <c r="VK157" s="3"/>
      <c r="VL157" s="3"/>
      <c r="VM157" s="3"/>
      <c r="VN157" s="3"/>
      <c r="VO157" s="3"/>
      <c r="VP157" s="3"/>
      <c r="VQ157" s="3"/>
      <c r="VR157" s="3"/>
      <c r="VS157" s="3"/>
      <c r="VT157" s="3"/>
      <c r="VU157" s="3"/>
      <c r="VV157" s="3"/>
      <c r="VW157" s="3"/>
      <c r="VX157" s="3"/>
      <c r="VY157" s="3"/>
      <c r="VZ157" s="3"/>
      <c r="WA157" s="3"/>
      <c r="WB157" s="3"/>
      <c r="WC157" s="3" t="s">
        <v>285</v>
      </c>
      <c r="WD157" s="3"/>
      <c r="WE157" s="3"/>
      <c r="WF157" s="3"/>
      <c r="WG157" s="3"/>
      <c r="WH157" s="3"/>
      <c r="WI157" s="3"/>
      <c r="WJ157" s="3"/>
      <c r="WK157" s="3"/>
      <c r="WL157" s="3"/>
      <c r="WM157" s="3"/>
      <c r="WN157" s="3"/>
      <c r="WO157" s="3"/>
      <c r="YH157" s="15" t="s">
        <v>285</v>
      </c>
      <c r="YM157" s="15" t="s">
        <v>285</v>
      </c>
      <c r="AAJ157" s="15" t="s">
        <v>285</v>
      </c>
      <c r="AAK157" s="15" t="s">
        <v>285</v>
      </c>
      <c r="AAL157" s="15" t="s">
        <v>285</v>
      </c>
      <c r="ADC157" s="15" t="s">
        <v>285</v>
      </c>
      <c r="ADV157" s="15" t="s">
        <v>285</v>
      </c>
      <c r="ADW157" s="15" t="s">
        <v>4035</v>
      </c>
      <c r="AHT157" s="15" t="s">
        <v>285</v>
      </c>
      <c r="AJY157" s="15" t="s">
        <v>285</v>
      </c>
      <c r="AKD157" s="15" t="s">
        <v>285</v>
      </c>
      <c r="AMA157" s="15" t="s">
        <v>285</v>
      </c>
      <c r="AMB157" s="15" t="s">
        <v>285</v>
      </c>
      <c r="AMC157" s="15" t="s">
        <v>285</v>
      </c>
      <c r="AOT157" s="15" t="s">
        <v>285</v>
      </c>
      <c r="APM157" s="15" t="s">
        <v>285</v>
      </c>
      <c r="APN157" s="15" t="s">
        <v>285</v>
      </c>
      <c r="ATK157" s="15" t="s">
        <v>285</v>
      </c>
      <c r="AVP157" s="15" t="s">
        <v>285</v>
      </c>
      <c r="AVU157" s="15" t="s">
        <v>285</v>
      </c>
      <c r="AVV157" s="5"/>
      <c r="AVW157" s="5"/>
      <c r="AVX157" s="5"/>
      <c r="AVY157" s="5"/>
      <c r="AVZ157" s="5"/>
      <c r="AWA157" s="5"/>
      <c r="AWB157" s="5"/>
      <c r="AWC157" s="5"/>
      <c r="AWD157" s="5"/>
      <c r="AWE157" s="5"/>
      <c r="AWF157" s="5"/>
      <c r="AWG157" s="5"/>
      <c r="AWH157" s="5"/>
      <c r="AWI157" s="5"/>
      <c r="AWJ157" s="5"/>
      <c r="AWK157" s="5"/>
      <c r="AWL157" s="5"/>
      <c r="AWM157" s="5"/>
      <c r="AWN157" s="5"/>
      <c r="AWO157" s="5"/>
      <c r="AWP157" s="5"/>
      <c r="AWQ157" s="5"/>
      <c r="AWR157" s="5"/>
      <c r="AWS157" s="5"/>
      <c r="AWT157" s="5"/>
      <c r="AWU157" s="5"/>
      <c r="AWV157" s="5"/>
      <c r="AWW157" s="5"/>
      <c r="AWX157" s="5"/>
    </row>
    <row r="158" spans="1:1017 1086:1298" s="15" customFormat="1" x14ac:dyDescent="0.25">
      <c r="A158" s="65" t="s">
        <v>500</v>
      </c>
      <c r="B158" s="15" t="s">
        <v>241</v>
      </c>
      <c r="C158" s="15" t="s">
        <v>241</v>
      </c>
      <c r="D158" s="15" t="s">
        <v>1251</v>
      </c>
      <c r="E158" s="15" t="s">
        <v>1252</v>
      </c>
      <c r="F158" s="15" t="s">
        <v>271</v>
      </c>
      <c r="G158" s="15" t="s">
        <v>271</v>
      </c>
      <c r="H158" s="15" t="s">
        <v>1253</v>
      </c>
      <c r="I158" s="15" t="s">
        <v>1254</v>
      </c>
      <c r="J158" s="15" t="s">
        <v>241</v>
      </c>
      <c r="K158" s="15" t="s">
        <v>241</v>
      </c>
      <c r="L158" s="15" t="s">
        <v>1251</v>
      </c>
      <c r="M158" s="15" t="s">
        <v>1252</v>
      </c>
      <c r="N158" s="15" t="s">
        <v>271</v>
      </c>
      <c r="O158" s="15" t="s">
        <v>271</v>
      </c>
      <c r="P158" s="15" t="s">
        <v>1253</v>
      </c>
      <c r="Q158" s="15" t="s">
        <v>1254</v>
      </c>
      <c r="R158" s="15" t="s">
        <v>1272</v>
      </c>
      <c r="S158" s="15" t="s">
        <v>22</v>
      </c>
      <c r="T158" s="15" t="s">
        <v>1265</v>
      </c>
      <c r="U158" s="15" t="s">
        <v>1252</v>
      </c>
      <c r="V158" s="15" t="s">
        <v>271</v>
      </c>
      <c r="W158" s="15" t="s">
        <v>271</v>
      </c>
      <c r="X158" s="15" t="s">
        <v>1253</v>
      </c>
      <c r="Y158" s="15" t="s">
        <v>1254</v>
      </c>
      <c r="Z158" s="15" t="s">
        <v>271</v>
      </c>
      <c r="AA158" s="15" t="s">
        <v>271</v>
      </c>
      <c r="AB158" s="15" t="s">
        <v>271</v>
      </c>
      <c r="AC158" s="15" t="s">
        <v>271</v>
      </c>
      <c r="AD158" s="61" t="str">
        <f t="shared" ca="1" si="8"/>
        <v>01/10/2025</v>
      </c>
      <c r="AE158" s="15" t="s">
        <v>0</v>
      </c>
      <c r="AF158" s="15" t="s">
        <v>224</v>
      </c>
      <c r="AH158" s="15" t="s">
        <v>42</v>
      </c>
      <c r="AI158" s="15" t="s">
        <v>39</v>
      </c>
      <c r="AJ158" s="15" t="s">
        <v>40</v>
      </c>
      <c r="AK158" s="15" t="s">
        <v>41</v>
      </c>
      <c r="AL158" s="15" t="s">
        <v>23</v>
      </c>
      <c r="AN158" s="15" t="s">
        <v>25</v>
      </c>
      <c r="AO158" s="15" t="s">
        <v>26</v>
      </c>
      <c r="AP158" s="15" t="s">
        <v>26</v>
      </c>
      <c r="AQ158" s="15" t="s">
        <v>25</v>
      </c>
      <c r="AR158" s="15" t="s">
        <v>27</v>
      </c>
      <c r="AT158" s="15" t="s">
        <v>28</v>
      </c>
      <c r="AU158" s="15" t="s">
        <v>29</v>
      </c>
      <c r="AV158" s="15" t="s">
        <v>30</v>
      </c>
      <c r="AW158" s="15" t="s">
        <v>26</v>
      </c>
      <c r="BC158" s="15" t="s">
        <v>225</v>
      </c>
      <c r="BE158" s="15" t="s">
        <v>26</v>
      </c>
      <c r="BF158" s="15" t="s">
        <v>26</v>
      </c>
      <c r="BG158" s="15" t="s">
        <v>26</v>
      </c>
      <c r="BS158" s="15" t="s">
        <v>220</v>
      </c>
      <c r="BT158" s="15" t="s">
        <v>226</v>
      </c>
      <c r="BU158" s="15" t="s">
        <v>24</v>
      </c>
      <c r="BV158" s="15" t="s">
        <v>219</v>
      </c>
      <c r="CJ158" s="15" t="s">
        <v>26</v>
      </c>
      <c r="CK158" s="15" t="s">
        <v>26</v>
      </c>
      <c r="CV158" s="3" t="s">
        <v>285</v>
      </c>
      <c r="CW158" s="3" t="s">
        <v>285</v>
      </c>
      <c r="CX158" s="3" t="s">
        <v>285</v>
      </c>
      <c r="DN158" s="15" t="s">
        <v>231</v>
      </c>
      <c r="DP158" s="15" t="s">
        <v>242</v>
      </c>
      <c r="DQ158" s="15" t="s">
        <v>42</v>
      </c>
      <c r="DR158" s="15" t="s">
        <v>247</v>
      </c>
      <c r="DS158" s="15" t="s">
        <v>493</v>
      </c>
      <c r="ED158" s="15" t="s">
        <v>243</v>
      </c>
      <c r="EE158" s="15" t="s">
        <v>244</v>
      </c>
      <c r="EF158" s="15" t="s">
        <v>245</v>
      </c>
      <c r="EG158" s="15" t="s">
        <v>246</v>
      </c>
      <c r="EH158" s="15" t="s">
        <v>25</v>
      </c>
      <c r="EI158" s="15" t="s">
        <v>26</v>
      </c>
      <c r="EK158" s="15" t="s">
        <v>26</v>
      </c>
      <c r="EM158" s="15" t="s">
        <v>26</v>
      </c>
      <c r="EO158" s="15" t="s">
        <v>26</v>
      </c>
      <c r="EP158" s="15" t="s">
        <v>26</v>
      </c>
      <c r="EQ158" s="15" t="s">
        <v>34</v>
      </c>
      <c r="EU158" s="15" t="s">
        <v>26</v>
      </c>
      <c r="EW158" s="3" t="s">
        <v>1940</v>
      </c>
      <c r="EY158" s="15" t="s">
        <v>26</v>
      </c>
      <c r="FD158" s="15" t="s">
        <v>247</v>
      </c>
      <c r="FN158" s="15" t="s">
        <v>1941</v>
      </c>
      <c r="FO158" s="15" t="s">
        <v>285</v>
      </c>
      <c r="GH158" s="15" t="s">
        <v>285</v>
      </c>
      <c r="GI158" s="15" t="s">
        <v>3782</v>
      </c>
      <c r="GM158" s="15" t="s">
        <v>228</v>
      </c>
      <c r="GN158" s="15" t="s">
        <v>301</v>
      </c>
      <c r="HK158" s="15" t="s">
        <v>258</v>
      </c>
      <c r="HL158" s="15" t="s">
        <v>222</v>
      </c>
      <c r="KF158" s="15" t="s">
        <v>285</v>
      </c>
      <c r="LI158" s="15" t="s">
        <v>26</v>
      </c>
      <c r="LJ158" s="15" t="s">
        <v>26</v>
      </c>
      <c r="LK158" s="15" t="s">
        <v>26</v>
      </c>
      <c r="MK158" s="15" t="s">
        <v>285</v>
      </c>
      <c r="MP158" s="15" t="s">
        <v>285</v>
      </c>
      <c r="MQ158" s="15" t="s">
        <v>3778</v>
      </c>
      <c r="MR158" s="15" t="s">
        <v>230</v>
      </c>
      <c r="MS158" s="15" t="s">
        <v>220</v>
      </c>
      <c r="MT158" s="62" t="str">
        <f t="shared" ca="1" si="9"/>
        <v>01/11/2025</v>
      </c>
      <c r="MU158" s="15" t="s">
        <v>230</v>
      </c>
      <c r="MV158" s="15" t="s">
        <v>229</v>
      </c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 t="s">
        <v>285</v>
      </c>
      <c r="OT158" s="3" t="s">
        <v>285</v>
      </c>
      <c r="OU158" s="3" t="s">
        <v>285</v>
      </c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L158" s="3" t="s">
        <v>285</v>
      </c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 t="s">
        <v>285</v>
      </c>
      <c r="SF158" s="3" t="s">
        <v>285</v>
      </c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  <c r="SS158" s="3"/>
      <c r="ST158" s="3"/>
      <c r="SU158" s="3"/>
      <c r="SV158" s="3"/>
      <c r="SW158" s="3"/>
      <c r="SX158" s="3"/>
      <c r="SY158" s="3"/>
      <c r="SZ158" s="3"/>
      <c r="TA158" s="3"/>
      <c r="TB158" s="3"/>
      <c r="TC158" s="3"/>
      <c r="TD158" s="3"/>
      <c r="TE158" s="3"/>
      <c r="TF158" s="3"/>
      <c r="TG158" s="3"/>
      <c r="TH158" s="3"/>
      <c r="TI158" s="3"/>
      <c r="TJ158" s="3"/>
      <c r="TK158" s="3"/>
      <c r="TL158" s="3"/>
      <c r="TM158" s="3"/>
      <c r="TN158" s="3"/>
      <c r="TO158" s="3"/>
      <c r="TP158" s="3"/>
      <c r="TQ158" s="3"/>
      <c r="TR158" s="3"/>
      <c r="TS158" s="3"/>
      <c r="TT158" s="3"/>
      <c r="TU158" s="3"/>
      <c r="TV158" s="3"/>
      <c r="TW158" s="3"/>
      <c r="TX158" s="3"/>
      <c r="TY158" s="3"/>
      <c r="TZ158" s="3"/>
      <c r="UA158" s="3"/>
      <c r="UB158" s="3"/>
      <c r="UC158" s="3"/>
      <c r="UD158" s="3"/>
      <c r="UE158" s="3"/>
      <c r="UF158" s="3"/>
      <c r="UG158" s="3"/>
      <c r="UH158" s="3"/>
      <c r="UI158" s="3"/>
      <c r="UJ158" s="3"/>
      <c r="UK158" s="3"/>
      <c r="UL158" s="3"/>
      <c r="UM158" s="3"/>
      <c r="UN158" s="3"/>
      <c r="UO158" s="3"/>
      <c r="UP158" s="3"/>
      <c r="UQ158" s="3"/>
      <c r="UR158" s="3"/>
      <c r="US158" s="3"/>
      <c r="UT158" s="3"/>
      <c r="UU158" s="3"/>
      <c r="UV158" s="3"/>
      <c r="UW158" s="3"/>
      <c r="UX158" s="3"/>
      <c r="UY158" s="3"/>
      <c r="UZ158" s="3"/>
      <c r="VA158" s="3"/>
      <c r="VB158" s="3"/>
      <c r="VC158" s="3"/>
      <c r="VD158" s="3"/>
      <c r="VE158" s="3"/>
      <c r="VF158" s="3"/>
      <c r="VG158" s="3"/>
      <c r="VH158" s="3"/>
      <c r="VI158" s="3"/>
      <c r="VJ158" s="3"/>
      <c r="VK158" s="3"/>
      <c r="VL158" s="3"/>
      <c r="VM158" s="3"/>
      <c r="VN158" s="3"/>
      <c r="VO158" s="3"/>
      <c r="VP158" s="3"/>
      <c r="VQ158" s="3"/>
      <c r="VR158" s="3"/>
      <c r="VS158" s="3"/>
      <c r="VT158" s="3"/>
      <c r="VU158" s="3"/>
      <c r="VV158" s="3"/>
      <c r="VW158" s="3"/>
      <c r="VX158" s="3"/>
      <c r="VY158" s="3"/>
      <c r="VZ158" s="3"/>
      <c r="WA158" s="3"/>
      <c r="WB158" s="3"/>
      <c r="WC158" s="3" t="s">
        <v>285</v>
      </c>
      <c r="WD158" s="3"/>
      <c r="WE158" s="3"/>
      <c r="WF158" s="3"/>
      <c r="WG158" s="3"/>
      <c r="WH158" s="3"/>
      <c r="WI158" s="3"/>
      <c r="WJ158" s="3"/>
      <c r="WK158" s="3"/>
      <c r="WL158" s="3"/>
      <c r="WM158" s="3"/>
      <c r="WN158" s="3"/>
      <c r="WO158" s="3"/>
      <c r="YH158" s="15" t="s">
        <v>285</v>
      </c>
      <c r="YM158" s="15" t="s">
        <v>285</v>
      </c>
      <c r="AAJ158" s="15" t="s">
        <v>285</v>
      </c>
      <c r="AAK158" s="15" t="s">
        <v>285</v>
      </c>
      <c r="AAL158" s="15" t="s">
        <v>285</v>
      </c>
      <c r="ADC158" s="15" t="s">
        <v>285</v>
      </c>
      <c r="ADV158" s="15" t="s">
        <v>285</v>
      </c>
      <c r="ADW158" s="15" t="s">
        <v>4036</v>
      </c>
      <c r="AHT158" s="15" t="s">
        <v>285</v>
      </c>
      <c r="AJY158" s="15" t="s">
        <v>285</v>
      </c>
      <c r="AKD158" s="15" t="s">
        <v>285</v>
      </c>
      <c r="AMA158" s="15" t="s">
        <v>285</v>
      </c>
      <c r="AMB158" s="15" t="s">
        <v>285</v>
      </c>
      <c r="AMC158" s="15" t="s">
        <v>285</v>
      </c>
      <c r="AOT158" s="15" t="s">
        <v>285</v>
      </c>
      <c r="APM158" s="15" t="s">
        <v>285</v>
      </c>
      <c r="APN158" s="15" t="s">
        <v>285</v>
      </c>
      <c r="ATK158" s="15" t="s">
        <v>285</v>
      </c>
      <c r="AVP158" s="15" t="s">
        <v>285</v>
      </c>
      <c r="AVU158" s="15" t="s">
        <v>285</v>
      </c>
      <c r="AVV158" s="5"/>
      <c r="AVW158" s="5"/>
      <c r="AVX158" s="5"/>
      <c r="AVY158" s="5"/>
      <c r="AVZ158" s="5"/>
      <c r="AWA158" s="5"/>
      <c r="AWB158" s="5"/>
      <c r="AWC158" s="5"/>
      <c r="AWD158" s="5"/>
      <c r="AWE158" s="5"/>
      <c r="AWF158" s="5"/>
      <c r="AWG158" s="5"/>
      <c r="AWH158" s="5"/>
      <c r="AWI158" s="5"/>
      <c r="AWJ158" s="5"/>
      <c r="AWK158" s="5"/>
      <c r="AWL158" s="5"/>
      <c r="AWM158" s="5"/>
      <c r="AWN158" s="5"/>
      <c r="AWO158" s="5"/>
      <c r="AWP158" s="5"/>
      <c r="AWQ158" s="5"/>
      <c r="AWR158" s="5"/>
      <c r="AWS158" s="5"/>
      <c r="AWT158" s="5"/>
      <c r="AWU158" s="5"/>
      <c r="AWV158" s="5"/>
      <c r="AWW158" s="5"/>
      <c r="AWX158" s="5"/>
    </row>
    <row r="159" spans="1:1017 1086:1298" s="1" customFormat="1" x14ac:dyDescent="0.25">
      <c r="A159" s="65" t="s">
        <v>503</v>
      </c>
      <c r="B159" s="1" t="s">
        <v>241</v>
      </c>
      <c r="C159" s="1" t="s">
        <v>241</v>
      </c>
      <c r="D159" s="1" t="s">
        <v>1251</v>
      </c>
      <c r="E159" s="1" t="s">
        <v>1252</v>
      </c>
      <c r="F159" s="1" t="s">
        <v>271</v>
      </c>
      <c r="G159" s="1" t="s">
        <v>271</v>
      </c>
      <c r="H159" s="1" t="s">
        <v>1253</v>
      </c>
      <c r="I159" s="1" t="s">
        <v>1254</v>
      </c>
      <c r="J159" s="1" t="s">
        <v>241</v>
      </c>
      <c r="K159" s="1" t="s">
        <v>241</v>
      </c>
      <c r="L159" s="1" t="s">
        <v>1251</v>
      </c>
      <c r="M159" s="1" t="s">
        <v>1252</v>
      </c>
      <c r="N159" s="1" t="s">
        <v>271</v>
      </c>
      <c r="O159" s="1" t="s">
        <v>271</v>
      </c>
      <c r="P159" s="1" t="s">
        <v>1253</v>
      </c>
      <c r="Q159" s="1" t="s">
        <v>1254</v>
      </c>
      <c r="R159" s="1" t="s">
        <v>1272</v>
      </c>
      <c r="S159" s="1" t="s">
        <v>22</v>
      </c>
      <c r="T159" s="1" t="s">
        <v>1265</v>
      </c>
      <c r="U159" s="1" t="s">
        <v>1252</v>
      </c>
      <c r="V159" s="1" t="s">
        <v>271</v>
      </c>
      <c r="W159" s="1" t="s">
        <v>271</v>
      </c>
      <c r="X159" s="1" t="s">
        <v>1253</v>
      </c>
      <c r="Y159" s="1" t="s">
        <v>1254</v>
      </c>
      <c r="Z159" s="1" t="s">
        <v>271</v>
      </c>
      <c r="AA159" s="1" t="s">
        <v>271</v>
      </c>
      <c r="AB159" s="1" t="s">
        <v>271</v>
      </c>
      <c r="AC159" s="1" t="s">
        <v>271</v>
      </c>
      <c r="AD159" s="11" t="str">
        <f t="shared" ca="1" si="8"/>
        <v>01/10/2025</v>
      </c>
      <c r="AE159" s="1" t="s">
        <v>0</v>
      </c>
      <c r="AF159" s="1" t="s">
        <v>224</v>
      </c>
      <c r="AH159" s="1" t="s">
        <v>43</v>
      </c>
      <c r="AI159" s="1" t="s">
        <v>44</v>
      </c>
      <c r="AJ159" s="1" t="s">
        <v>45</v>
      </c>
      <c r="AK159" s="1" t="s">
        <v>46</v>
      </c>
      <c r="AL159" s="1" t="s">
        <v>23</v>
      </c>
      <c r="AN159" s="1" t="s">
        <v>25</v>
      </c>
      <c r="AO159" s="1" t="s">
        <v>26</v>
      </c>
      <c r="AP159" s="1" t="s">
        <v>26</v>
      </c>
      <c r="AQ159" s="1" t="s">
        <v>25</v>
      </c>
      <c r="AR159" s="1" t="s">
        <v>27</v>
      </c>
      <c r="AT159" s="1" t="s">
        <v>28</v>
      </c>
      <c r="AU159" s="1" t="s">
        <v>29</v>
      </c>
      <c r="AV159" s="1" t="s">
        <v>30</v>
      </c>
      <c r="AW159" s="1" t="s">
        <v>26</v>
      </c>
      <c r="BC159" s="1" t="s">
        <v>225</v>
      </c>
      <c r="BD159" s="6"/>
      <c r="BE159" s="1" t="s">
        <v>26</v>
      </c>
      <c r="BF159" s="1" t="s">
        <v>26</v>
      </c>
      <c r="BG159" s="6" t="s">
        <v>26</v>
      </c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1" t="s">
        <v>220</v>
      </c>
      <c r="BT159" s="1" t="s">
        <v>226</v>
      </c>
      <c r="BU159" s="1" t="s">
        <v>24</v>
      </c>
      <c r="BV159" s="1" t="s">
        <v>219</v>
      </c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1" t="s">
        <v>26</v>
      </c>
      <c r="CK159" s="1" t="s">
        <v>26</v>
      </c>
      <c r="CV159" s="1" t="s">
        <v>285</v>
      </c>
      <c r="CW159" s="1" t="s">
        <v>285</v>
      </c>
      <c r="CX159" s="1" t="s">
        <v>285</v>
      </c>
      <c r="DN159" s="1" t="s">
        <v>231</v>
      </c>
      <c r="DP159" s="1" t="s">
        <v>242</v>
      </c>
      <c r="DQ159" s="1" t="s">
        <v>43</v>
      </c>
      <c r="DR159" s="1" t="s">
        <v>247</v>
      </c>
      <c r="DS159" s="6" t="s">
        <v>493</v>
      </c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1" t="s">
        <v>243</v>
      </c>
      <c r="EE159" s="1" t="s">
        <v>244</v>
      </c>
      <c r="EF159" s="1" t="s">
        <v>245</v>
      </c>
      <c r="EG159" s="1" t="s">
        <v>246</v>
      </c>
      <c r="EH159" s="1" t="s">
        <v>25</v>
      </c>
      <c r="EI159" s="1" t="s">
        <v>26</v>
      </c>
      <c r="EK159" s="1" t="s">
        <v>26</v>
      </c>
      <c r="EM159" s="1" t="s">
        <v>26</v>
      </c>
      <c r="EO159" s="6" t="s">
        <v>26</v>
      </c>
      <c r="EP159" s="1" t="s">
        <v>26</v>
      </c>
      <c r="EQ159" s="1" t="s">
        <v>34</v>
      </c>
      <c r="EU159" s="1" t="s">
        <v>26</v>
      </c>
      <c r="EW159" s="1" t="s">
        <v>1940</v>
      </c>
      <c r="EY159" s="6" t="s">
        <v>26</v>
      </c>
      <c r="FD159" s="1" t="s">
        <v>247</v>
      </c>
      <c r="FN159" s="6" t="s">
        <v>1941</v>
      </c>
      <c r="FO159" s="1" t="s">
        <v>285</v>
      </c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 t="s">
        <v>285</v>
      </c>
      <c r="GI159" s="1" t="s">
        <v>3783</v>
      </c>
      <c r="GM159" s="6" t="s">
        <v>228</v>
      </c>
      <c r="GN159" s="1" t="s">
        <v>301</v>
      </c>
      <c r="HK159" s="1" t="s">
        <v>258</v>
      </c>
      <c r="HL159" s="1" t="s">
        <v>222</v>
      </c>
      <c r="KF159" s="1" t="s">
        <v>285</v>
      </c>
      <c r="LI159" s="6" t="s">
        <v>26</v>
      </c>
      <c r="LJ159" s="6" t="s">
        <v>26</v>
      </c>
      <c r="LK159" s="6" t="s">
        <v>26</v>
      </c>
      <c r="MK159" s="1" t="s">
        <v>285</v>
      </c>
      <c r="MP159" s="1" t="s">
        <v>285</v>
      </c>
      <c r="MQ159" s="15" t="s">
        <v>3778</v>
      </c>
      <c r="MR159" s="1" t="s">
        <v>230</v>
      </c>
      <c r="MS159" s="1" t="s">
        <v>220</v>
      </c>
      <c r="MT159" s="2" t="str">
        <f t="shared" ca="1" si="9"/>
        <v>01/11/2025</v>
      </c>
      <c r="MU159" s="1" t="s">
        <v>230</v>
      </c>
      <c r="MV159" s="1" t="s">
        <v>229</v>
      </c>
      <c r="OS159" s="1" t="s">
        <v>285</v>
      </c>
      <c r="OT159" s="1" t="s">
        <v>285</v>
      </c>
      <c r="OU159" s="1" t="s">
        <v>285</v>
      </c>
      <c r="RL159" s="1" t="s">
        <v>285</v>
      </c>
      <c r="SE159" s="1" t="s">
        <v>285</v>
      </c>
      <c r="SF159" s="1" t="s">
        <v>285</v>
      </c>
      <c r="WC159" s="1" t="s">
        <v>285</v>
      </c>
      <c r="YH159" s="1" t="s">
        <v>285</v>
      </c>
      <c r="YM159" s="1" t="s">
        <v>285</v>
      </c>
      <c r="AAJ159" s="1" t="s">
        <v>285</v>
      </c>
      <c r="AAK159" s="1" t="s">
        <v>285</v>
      </c>
      <c r="AAL159" s="1" t="s">
        <v>285</v>
      </c>
      <c r="ADC159" s="1" t="s">
        <v>285</v>
      </c>
      <c r="ADV159" s="1" t="s">
        <v>285</v>
      </c>
      <c r="ADW159" s="1" t="s">
        <v>4037</v>
      </c>
      <c r="AHT159" s="1" t="s">
        <v>285</v>
      </c>
      <c r="AJY159" s="1" t="s">
        <v>285</v>
      </c>
      <c r="AKD159" s="1" t="s">
        <v>285</v>
      </c>
      <c r="AMA159" s="1" t="s">
        <v>285</v>
      </c>
      <c r="AMB159" s="1" t="s">
        <v>285</v>
      </c>
      <c r="AMC159" s="1" t="s">
        <v>285</v>
      </c>
      <c r="AOT159" s="1" t="s">
        <v>285</v>
      </c>
      <c r="APM159" s="1" t="s">
        <v>285</v>
      </c>
      <c r="APN159" s="1" t="s">
        <v>285</v>
      </c>
      <c r="ATK159" s="1" t="s">
        <v>285</v>
      </c>
      <c r="AVP159" s="1" t="s">
        <v>285</v>
      </c>
      <c r="AVU159" s="1" t="s">
        <v>285</v>
      </c>
      <c r="AVV159" s="5"/>
      <c r="AVW159" s="5"/>
      <c r="AVX159" s="5"/>
      <c r="AVY159" s="5"/>
      <c r="AVZ159" s="5"/>
      <c r="AWA159" s="5"/>
      <c r="AWB159" s="5"/>
      <c r="AWC159" s="5"/>
      <c r="AWD159" s="5"/>
      <c r="AWE159" s="5"/>
      <c r="AWF159" s="5"/>
      <c r="AWG159" s="5"/>
      <c r="AWH159" s="5"/>
      <c r="AWI159" s="5"/>
      <c r="AWJ159" s="5"/>
      <c r="AWK159" s="5"/>
      <c r="AWL159" s="5"/>
      <c r="AWM159" s="5"/>
      <c r="AWN159" s="5"/>
      <c r="AWO159" s="5"/>
      <c r="AWP159" s="5"/>
      <c r="AWQ159" s="5"/>
      <c r="AWR159" s="5"/>
      <c r="AWS159" s="5"/>
      <c r="AWT159" s="5"/>
      <c r="AWU159" s="5"/>
      <c r="AWV159" s="5"/>
      <c r="AWW159" s="5"/>
      <c r="AWX159" s="5"/>
    </row>
    <row r="160" spans="1:1017 1086:1298" s="1" customFormat="1" x14ac:dyDescent="0.25">
      <c r="A160" s="65" t="s">
        <v>506</v>
      </c>
      <c r="B160" s="1" t="s">
        <v>241</v>
      </c>
      <c r="C160" s="1" t="s">
        <v>241</v>
      </c>
      <c r="D160" s="1" t="s">
        <v>1251</v>
      </c>
      <c r="E160" s="1" t="s">
        <v>1252</v>
      </c>
      <c r="F160" s="1" t="s">
        <v>271</v>
      </c>
      <c r="G160" s="1" t="s">
        <v>271</v>
      </c>
      <c r="H160" s="1" t="s">
        <v>1253</v>
      </c>
      <c r="I160" s="1" t="s">
        <v>1254</v>
      </c>
      <c r="J160" s="1" t="s">
        <v>241</v>
      </c>
      <c r="K160" s="1" t="s">
        <v>241</v>
      </c>
      <c r="L160" s="1" t="s">
        <v>1251</v>
      </c>
      <c r="M160" s="1" t="s">
        <v>1252</v>
      </c>
      <c r="N160" s="1" t="s">
        <v>271</v>
      </c>
      <c r="O160" s="1" t="s">
        <v>271</v>
      </c>
      <c r="P160" s="1" t="s">
        <v>1253</v>
      </c>
      <c r="Q160" s="1" t="s">
        <v>1254</v>
      </c>
      <c r="R160" s="1" t="s">
        <v>1272</v>
      </c>
      <c r="S160" s="1" t="s">
        <v>22</v>
      </c>
      <c r="T160" s="1" t="s">
        <v>1265</v>
      </c>
      <c r="U160" s="1" t="s">
        <v>1252</v>
      </c>
      <c r="V160" s="1" t="s">
        <v>271</v>
      </c>
      <c r="W160" s="1" t="s">
        <v>271</v>
      </c>
      <c r="X160" s="1" t="s">
        <v>1253</v>
      </c>
      <c r="Y160" s="1" t="s">
        <v>1254</v>
      </c>
      <c r="Z160" s="1" t="s">
        <v>271</v>
      </c>
      <c r="AA160" s="1" t="s">
        <v>271</v>
      </c>
      <c r="AB160" s="1" t="s">
        <v>271</v>
      </c>
      <c r="AC160" s="1" t="s">
        <v>271</v>
      </c>
      <c r="AD160" s="11" t="str">
        <f t="shared" ca="1" si="8"/>
        <v>01/10/2025</v>
      </c>
      <c r="AE160" s="1" t="s">
        <v>0</v>
      </c>
      <c r="AF160" s="1" t="s">
        <v>224</v>
      </c>
      <c r="AH160" s="1" t="s">
        <v>48</v>
      </c>
      <c r="AI160" s="1" t="s">
        <v>277</v>
      </c>
      <c r="AJ160" s="1" t="s">
        <v>47</v>
      </c>
      <c r="AK160" s="1" t="s">
        <v>278</v>
      </c>
      <c r="AL160" s="1" t="s">
        <v>23</v>
      </c>
      <c r="AN160" s="1" t="s">
        <v>25</v>
      </c>
      <c r="AO160" s="1" t="s">
        <v>26</v>
      </c>
      <c r="AP160" s="1" t="s">
        <v>26</v>
      </c>
      <c r="AQ160" s="1" t="s">
        <v>25</v>
      </c>
      <c r="AR160" s="1" t="s">
        <v>27</v>
      </c>
      <c r="AT160" s="1" t="s">
        <v>28</v>
      </c>
      <c r="AU160" s="1" t="s">
        <v>29</v>
      </c>
      <c r="AV160" s="1" t="s">
        <v>30</v>
      </c>
      <c r="AW160" s="1" t="s">
        <v>26</v>
      </c>
      <c r="BC160" s="1" t="s">
        <v>225</v>
      </c>
      <c r="BD160" s="6"/>
      <c r="BE160" s="1" t="s">
        <v>26</v>
      </c>
      <c r="BF160" s="1" t="s">
        <v>26</v>
      </c>
      <c r="BG160" s="6" t="s">
        <v>26</v>
      </c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1" t="s">
        <v>220</v>
      </c>
      <c r="BT160" s="1" t="s">
        <v>226</v>
      </c>
      <c r="BU160" s="1" t="s">
        <v>24</v>
      </c>
      <c r="BV160" s="1" t="s">
        <v>219</v>
      </c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1" t="s">
        <v>26</v>
      </c>
      <c r="CK160" s="1" t="s">
        <v>26</v>
      </c>
      <c r="CV160" s="1" t="s">
        <v>285</v>
      </c>
      <c r="CW160" s="1" t="s">
        <v>285</v>
      </c>
      <c r="CX160" s="1" t="s">
        <v>285</v>
      </c>
      <c r="DN160" s="1" t="s">
        <v>231</v>
      </c>
      <c r="DP160" s="1" t="s">
        <v>242</v>
      </c>
      <c r="DQ160" s="1" t="s">
        <v>48</v>
      </c>
      <c r="DR160" s="1" t="s">
        <v>247</v>
      </c>
      <c r="DS160" s="6" t="s">
        <v>493</v>
      </c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1" t="s">
        <v>243</v>
      </c>
      <c r="EE160" s="1" t="s">
        <v>244</v>
      </c>
      <c r="EF160" s="1" t="s">
        <v>245</v>
      </c>
      <c r="EG160" s="1" t="s">
        <v>246</v>
      </c>
      <c r="EH160" s="1" t="s">
        <v>25</v>
      </c>
      <c r="EI160" s="1" t="s">
        <v>26</v>
      </c>
      <c r="EK160" s="1" t="s">
        <v>26</v>
      </c>
      <c r="EM160" s="1" t="s">
        <v>26</v>
      </c>
      <c r="EO160" s="6" t="s">
        <v>26</v>
      </c>
      <c r="EP160" s="1" t="s">
        <v>26</v>
      </c>
      <c r="EQ160" s="1" t="s">
        <v>34</v>
      </c>
      <c r="EU160" s="1" t="s">
        <v>26</v>
      </c>
      <c r="EW160" s="1" t="s">
        <v>1940</v>
      </c>
      <c r="EY160" s="6" t="s">
        <v>26</v>
      </c>
      <c r="FD160" s="1" t="s">
        <v>247</v>
      </c>
      <c r="FN160" s="6" t="s">
        <v>1941</v>
      </c>
      <c r="FO160" s="1" t="s">
        <v>285</v>
      </c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 t="s">
        <v>285</v>
      </c>
      <c r="GI160" s="1" t="s">
        <v>3784</v>
      </c>
      <c r="GM160" s="6" t="s">
        <v>228</v>
      </c>
      <c r="GN160" s="1" t="s">
        <v>301</v>
      </c>
      <c r="HK160" s="1" t="s">
        <v>258</v>
      </c>
      <c r="HL160" s="1" t="s">
        <v>222</v>
      </c>
      <c r="HM160" s="1" t="s">
        <v>280</v>
      </c>
      <c r="KF160" s="1" t="s">
        <v>285</v>
      </c>
      <c r="LI160" s="6" t="s">
        <v>26</v>
      </c>
      <c r="LJ160" s="6" t="s">
        <v>26</v>
      </c>
      <c r="LK160" s="6" t="s">
        <v>26</v>
      </c>
      <c r="MK160" s="1" t="s">
        <v>285</v>
      </c>
      <c r="MP160" s="1" t="s">
        <v>285</v>
      </c>
      <c r="MQ160" s="15" t="s">
        <v>3778</v>
      </c>
      <c r="MR160" s="1" t="s">
        <v>230</v>
      </c>
      <c r="MS160" s="1" t="s">
        <v>220</v>
      </c>
      <c r="MT160" s="2" t="str">
        <f t="shared" ca="1" si="9"/>
        <v>01/11/2025</v>
      </c>
      <c r="MU160" s="1" t="s">
        <v>230</v>
      </c>
      <c r="MV160" s="1" t="s">
        <v>229</v>
      </c>
      <c r="OS160" s="1" t="s">
        <v>285</v>
      </c>
      <c r="OT160" s="1" t="s">
        <v>285</v>
      </c>
      <c r="OU160" s="1" t="s">
        <v>285</v>
      </c>
      <c r="RL160" s="1" t="s">
        <v>285</v>
      </c>
      <c r="SE160" s="1" t="s">
        <v>285</v>
      </c>
      <c r="SF160" s="1" t="s">
        <v>285</v>
      </c>
      <c r="WC160" s="1" t="s">
        <v>285</v>
      </c>
      <c r="YH160" s="1" t="s">
        <v>285</v>
      </c>
      <c r="YM160" s="1" t="s">
        <v>285</v>
      </c>
      <c r="AAJ160" s="1" t="s">
        <v>285</v>
      </c>
      <c r="AAK160" s="1" t="s">
        <v>285</v>
      </c>
      <c r="AAL160" s="1" t="s">
        <v>285</v>
      </c>
      <c r="ADC160" s="1" t="s">
        <v>285</v>
      </c>
      <c r="ADV160" s="1" t="s">
        <v>285</v>
      </c>
      <c r="ADW160" s="1" t="s">
        <v>4038</v>
      </c>
      <c r="AHT160" s="1" t="s">
        <v>285</v>
      </c>
      <c r="AJY160" s="1" t="s">
        <v>285</v>
      </c>
      <c r="AKD160" s="1" t="s">
        <v>285</v>
      </c>
      <c r="AMA160" s="1" t="s">
        <v>285</v>
      </c>
      <c r="AMB160" s="1" t="s">
        <v>285</v>
      </c>
      <c r="AMC160" s="1" t="s">
        <v>285</v>
      </c>
      <c r="AOT160" s="1" t="s">
        <v>285</v>
      </c>
      <c r="APM160" s="1" t="s">
        <v>285</v>
      </c>
      <c r="APN160" s="1" t="s">
        <v>285</v>
      </c>
      <c r="ATK160" s="1" t="s">
        <v>285</v>
      </c>
      <c r="AVP160" s="1" t="s">
        <v>285</v>
      </c>
      <c r="AVU160" s="1" t="s">
        <v>285</v>
      </c>
      <c r="AVV160" s="5"/>
      <c r="AVW160" s="5"/>
      <c r="AVX160" s="5"/>
      <c r="AVY160" s="5"/>
      <c r="AVZ160" s="5"/>
      <c r="AWA160" s="5"/>
      <c r="AWB160" s="5"/>
      <c r="AWC160" s="5"/>
      <c r="AWD160" s="5"/>
      <c r="AWE160" s="5"/>
      <c r="AWF160" s="5"/>
      <c r="AWG160" s="5"/>
      <c r="AWH160" s="5"/>
      <c r="AWI160" s="5"/>
      <c r="AWJ160" s="5"/>
      <c r="AWK160" s="5"/>
      <c r="AWL160" s="5"/>
      <c r="AWM160" s="5"/>
      <c r="AWN160" s="5"/>
      <c r="AWO160" s="5"/>
      <c r="AWP160" s="5"/>
      <c r="AWQ160" s="5"/>
      <c r="AWR160" s="5"/>
      <c r="AWS160" s="5"/>
      <c r="AWT160" s="5"/>
      <c r="AWU160" s="5"/>
      <c r="AWV160" s="5"/>
      <c r="AWW160" s="5"/>
      <c r="AWX160" s="5"/>
    </row>
    <row r="161" spans="1:1017 1086:1298" s="15" customFormat="1" x14ac:dyDescent="0.25">
      <c r="A161" s="65" t="s">
        <v>509</v>
      </c>
      <c r="B161" s="15" t="s">
        <v>241</v>
      </c>
      <c r="C161" s="15" t="s">
        <v>241</v>
      </c>
      <c r="D161" s="15" t="s">
        <v>1251</v>
      </c>
      <c r="E161" s="15" t="s">
        <v>1252</v>
      </c>
      <c r="F161" s="15" t="s">
        <v>271</v>
      </c>
      <c r="G161" s="15" t="s">
        <v>271</v>
      </c>
      <c r="H161" s="15" t="s">
        <v>1253</v>
      </c>
      <c r="I161" s="15" t="s">
        <v>1254</v>
      </c>
      <c r="J161" s="15" t="s">
        <v>241</v>
      </c>
      <c r="K161" s="15" t="s">
        <v>241</v>
      </c>
      <c r="L161" s="15" t="s">
        <v>1251</v>
      </c>
      <c r="M161" s="15" t="s">
        <v>1252</v>
      </c>
      <c r="N161" s="15" t="s">
        <v>271</v>
      </c>
      <c r="O161" s="15" t="s">
        <v>271</v>
      </c>
      <c r="P161" s="15" t="s">
        <v>1253</v>
      </c>
      <c r="Q161" s="15" t="s">
        <v>1254</v>
      </c>
      <c r="R161" s="15" t="s">
        <v>1272</v>
      </c>
      <c r="S161" s="15" t="s">
        <v>22</v>
      </c>
      <c r="T161" s="15" t="s">
        <v>1265</v>
      </c>
      <c r="U161" s="15" t="s">
        <v>1252</v>
      </c>
      <c r="V161" s="15" t="s">
        <v>271</v>
      </c>
      <c r="W161" s="15" t="s">
        <v>271</v>
      </c>
      <c r="X161" s="15" t="s">
        <v>1253</v>
      </c>
      <c r="Y161" s="15" t="s">
        <v>1254</v>
      </c>
      <c r="Z161" s="15" t="s">
        <v>271</v>
      </c>
      <c r="AA161" s="15" t="s">
        <v>271</v>
      </c>
      <c r="AB161" s="15" t="s">
        <v>271</v>
      </c>
      <c r="AC161" s="15" t="s">
        <v>271</v>
      </c>
      <c r="AD161" s="61" t="str">
        <f t="shared" ca="1" si="8"/>
        <v>01/10/2025</v>
      </c>
      <c r="AE161" s="15" t="s">
        <v>0</v>
      </c>
      <c r="AF161" s="15" t="s">
        <v>224</v>
      </c>
      <c r="AH161" s="15" t="s">
        <v>51</v>
      </c>
      <c r="AI161" s="15" t="s">
        <v>1273</v>
      </c>
      <c r="AJ161" s="15" t="s">
        <v>49</v>
      </c>
      <c r="AK161" s="15" t="s">
        <v>50</v>
      </c>
      <c r="AL161" s="15" t="s">
        <v>23</v>
      </c>
      <c r="AN161" s="15" t="s">
        <v>25</v>
      </c>
      <c r="AO161" s="15" t="s">
        <v>26</v>
      </c>
      <c r="AP161" s="15" t="s">
        <v>26</v>
      </c>
      <c r="AQ161" s="15" t="s">
        <v>25</v>
      </c>
      <c r="AR161" s="15" t="s">
        <v>27</v>
      </c>
      <c r="AT161" s="15" t="s">
        <v>28</v>
      </c>
      <c r="AU161" s="15" t="s">
        <v>29</v>
      </c>
      <c r="AV161" s="15" t="s">
        <v>30</v>
      </c>
      <c r="AW161" s="15" t="s">
        <v>26</v>
      </c>
      <c r="BC161" s="15" t="s">
        <v>225</v>
      </c>
      <c r="BE161" s="15" t="s">
        <v>26</v>
      </c>
      <c r="BF161" s="15" t="s">
        <v>26</v>
      </c>
      <c r="BG161" s="15" t="s">
        <v>26</v>
      </c>
      <c r="BS161" s="15" t="s">
        <v>220</v>
      </c>
      <c r="BT161" s="15" t="s">
        <v>226</v>
      </c>
      <c r="BU161" s="15" t="s">
        <v>24</v>
      </c>
      <c r="BV161" s="15" t="s">
        <v>219</v>
      </c>
      <c r="CJ161" s="15" t="s">
        <v>26</v>
      </c>
      <c r="CK161" s="15" t="s">
        <v>26</v>
      </c>
      <c r="CV161" s="3" t="s">
        <v>285</v>
      </c>
      <c r="CW161" s="3" t="s">
        <v>285</v>
      </c>
      <c r="CX161" s="3" t="s">
        <v>285</v>
      </c>
      <c r="DN161" s="15" t="s">
        <v>231</v>
      </c>
      <c r="DP161" s="15" t="s">
        <v>242</v>
      </c>
      <c r="DQ161" s="15" t="s">
        <v>51</v>
      </c>
      <c r="DR161" s="15" t="s">
        <v>247</v>
      </c>
      <c r="DS161" s="15" t="s">
        <v>493</v>
      </c>
      <c r="ED161" s="15" t="s">
        <v>243</v>
      </c>
      <c r="EE161" s="15" t="s">
        <v>244</v>
      </c>
      <c r="EF161" s="15" t="s">
        <v>245</v>
      </c>
      <c r="EG161" s="15" t="s">
        <v>246</v>
      </c>
      <c r="EH161" s="15" t="s">
        <v>25</v>
      </c>
      <c r="EI161" s="15" t="s">
        <v>26</v>
      </c>
      <c r="EK161" s="15" t="s">
        <v>26</v>
      </c>
      <c r="EM161" s="15" t="s">
        <v>26</v>
      </c>
      <c r="EO161" s="15" t="s">
        <v>26</v>
      </c>
      <c r="EP161" s="15" t="s">
        <v>26</v>
      </c>
      <c r="EQ161" s="15" t="s">
        <v>34</v>
      </c>
      <c r="EU161" s="15" t="s">
        <v>26</v>
      </c>
      <c r="EW161" s="3" t="s">
        <v>1940</v>
      </c>
      <c r="EY161" s="15" t="s">
        <v>26</v>
      </c>
      <c r="FD161" s="15" t="s">
        <v>247</v>
      </c>
      <c r="FN161" s="15" t="s">
        <v>1941</v>
      </c>
      <c r="FO161" s="15" t="s">
        <v>285</v>
      </c>
      <c r="GH161" s="15" t="s">
        <v>285</v>
      </c>
      <c r="GI161" s="15" t="s">
        <v>3785</v>
      </c>
      <c r="GM161" s="15" t="s">
        <v>228</v>
      </c>
      <c r="GN161" s="15" t="s">
        <v>301</v>
      </c>
      <c r="HK161" s="15" t="s">
        <v>258</v>
      </c>
      <c r="HL161" s="15" t="s">
        <v>222</v>
      </c>
      <c r="KF161" s="15" t="s">
        <v>285</v>
      </c>
      <c r="LI161" s="15" t="s">
        <v>26</v>
      </c>
      <c r="LJ161" s="15" t="s">
        <v>26</v>
      </c>
      <c r="LK161" s="15" t="s">
        <v>26</v>
      </c>
      <c r="MK161" s="15" t="s">
        <v>285</v>
      </c>
      <c r="MP161" s="15" t="s">
        <v>285</v>
      </c>
      <c r="MQ161" s="15" t="s">
        <v>3778</v>
      </c>
      <c r="MR161" s="15" t="s">
        <v>230</v>
      </c>
      <c r="MS161" s="15" t="s">
        <v>220</v>
      </c>
      <c r="MT161" s="62" t="str">
        <f t="shared" ca="1" si="9"/>
        <v>01/11/2025</v>
      </c>
      <c r="MU161" s="15" t="s">
        <v>230</v>
      </c>
      <c r="MV161" s="15" t="s">
        <v>229</v>
      </c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 t="s">
        <v>285</v>
      </c>
      <c r="OT161" s="3" t="s">
        <v>285</v>
      </c>
      <c r="OU161" s="3" t="s">
        <v>285</v>
      </c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L161" s="3" t="s">
        <v>285</v>
      </c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 t="s">
        <v>285</v>
      </c>
      <c r="SF161" s="3" t="s">
        <v>285</v>
      </c>
      <c r="SG161" s="3"/>
      <c r="SH161" s="3"/>
      <c r="SI161" s="3"/>
      <c r="SJ161" s="3"/>
      <c r="SK161" s="3"/>
      <c r="SL161" s="3"/>
      <c r="SM161" s="3"/>
      <c r="SN161" s="3"/>
      <c r="SO161" s="3"/>
      <c r="SP161" s="3"/>
      <c r="SQ161" s="3"/>
      <c r="SR161" s="3"/>
      <c r="SS161" s="3"/>
      <c r="ST161" s="3"/>
      <c r="SU161" s="3"/>
      <c r="SV161" s="3"/>
      <c r="SW161" s="3"/>
      <c r="SX161" s="3"/>
      <c r="SY161" s="3"/>
      <c r="SZ161" s="3"/>
      <c r="TA161" s="3"/>
      <c r="TB161" s="3"/>
      <c r="TC161" s="3"/>
      <c r="TD161" s="3"/>
      <c r="TE161" s="3"/>
      <c r="TF161" s="3"/>
      <c r="TG161" s="3"/>
      <c r="TH161" s="3"/>
      <c r="TI161" s="3"/>
      <c r="TJ161" s="3"/>
      <c r="TK161" s="3"/>
      <c r="TL161" s="3"/>
      <c r="TM161" s="3"/>
      <c r="TN161" s="3"/>
      <c r="TO161" s="3"/>
      <c r="TP161" s="3"/>
      <c r="TQ161" s="3"/>
      <c r="TR161" s="3"/>
      <c r="TS161" s="3"/>
      <c r="TT161" s="3"/>
      <c r="TU161" s="3"/>
      <c r="TV161" s="3"/>
      <c r="TW161" s="3"/>
      <c r="TX161" s="3"/>
      <c r="TY161" s="3"/>
      <c r="TZ161" s="3"/>
      <c r="UA161" s="3"/>
      <c r="UB161" s="3"/>
      <c r="UC161" s="3"/>
      <c r="UD161" s="3"/>
      <c r="UE161" s="3"/>
      <c r="UF161" s="3"/>
      <c r="UG161" s="3"/>
      <c r="UH161" s="3"/>
      <c r="UI161" s="3"/>
      <c r="UJ161" s="3"/>
      <c r="UK161" s="3"/>
      <c r="UL161" s="3"/>
      <c r="UM161" s="3"/>
      <c r="UN161" s="3"/>
      <c r="UO161" s="3"/>
      <c r="UP161" s="3"/>
      <c r="UQ161" s="3"/>
      <c r="UR161" s="3"/>
      <c r="US161" s="3"/>
      <c r="UT161" s="3"/>
      <c r="UU161" s="3"/>
      <c r="UV161" s="3"/>
      <c r="UW161" s="3"/>
      <c r="UX161" s="3"/>
      <c r="UY161" s="3"/>
      <c r="UZ161" s="3"/>
      <c r="VA161" s="3"/>
      <c r="VB161" s="3"/>
      <c r="VC161" s="3"/>
      <c r="VD161" s="3"/>
      <c r="VE161" s="3"/>
      <c r="VF161" s="3"/>
      <c r="VG161" s="3"/>
      <c r="VH161" s="3"/>
      <c r="VI161" s="3"/>
      <c r="VJ161" s="3"/>
      <c r="VK161" s="3"/>
      <c r="VL161" s="3"/>
      <c r="VM161" s="3"/>
      <c r="VN161" s="3"/>
      <c r="VO161" s="3"/>
      <c r="VP161" s="3"/>
      <c r="VQ161" s="3"/>
      <c r="VR161" s="3"/>
      <c r="VS161" s="3"/>
      <c r="VT161" s="3"/>
      <c r="VU161" s="3"/>
      <c r="VV161" s="3"/>
      <c r="VW161" s="3"/>
      <c r="VX161" s="3"/>
      <c r="VY161" s="3"/>
      <c r="VZ161" s="3"/>
      <c r="WA161" s="3"/>
      <c r="WB161" s="3"/>
      <c r="WC161" s="3" t="s">
        <v>285</v>
      </c>
      <c r="WD161" s="3"/>
      <c r="WE161" s="3"/>
      <c r="WF161" s="3"/>
      <c r="WG161" s="3"/>
      <c r="WH161" s="3"/>
      <c r="WI161" s="3"/>
      <c r="WJ161" s="3"/>
      <c r="WK161" s="3"/>
      <c r="WL161" s="3"/>
      <c r="WM161" s="3"/>
      <c r="WN161" s="3"/>
      <c r="WO161" s="3"/>
      <c r="YH161" s="15" t="s">
        <v>285</v>
      </c>
      <c r="YM161" s="15" t="s">
        <v>285</v>
      </c>
      <c r="AAJ161" s="15" t="s">
        <v>285</v>
      </c>
      <c r="AAK161" s="15" t="s">
        <v>285</v>
      </c>
      <c r="AAL161" s="15" t="s">
        <v>285</v>
      </c>
      <c r="ADC161" s="15" t="s">
        <v>285</v>
      </c>
      <c r="ADV161" s="15" t="s">
        <v>285</v>
      </c>
      <c r="ADW161" s="15" t="s">
        <v>4039</v>
      </c>
      <c r="AHT161" s="15" t="s">
        <v>285</v>
      </c>
      <c r="AJY161" s="15" t="s">
        <v>285</v>
      </c>
      <c r="AKD161" s="15" t="s">
        <v>285</v>
      </c>
      <c r="AMA161" s="15" t="s">
        <v>285</v>
      </c>
      <c r="AMB161" s="15" t="s">
        <v>285</v>
      </c>
      <c r="AMC161" s="15" t="s">
        <v>285</v>
      </c>
      <c r="AOT161" s="15" t="s">
        <v>285</v>
      </c>
      <c r="APM161" s="15" t="s">
        <v>285</v>
      </c>
      <c r="APN161" s="15" t="s">
        <v>285</v>
      </c>
      <c r="ATK161" s="15" t="s">
        <v>285</v>
      </c>
      <c r="AVP161" s="15" t="s">
        <v>285</v>
      </c>
      <c r="AVU161" s="15" t="s">
        <v>285</v>
      </c>
      <c r="AVV161" s="5"/>
      <c r="AVW161" s="5"/>
      <c r="AVX161" s="5"/>
      <c r="AVY161" s="5"/>
      <c r="AVZ161" s="5"/>
      <c r="AWA161" s="5"/>
      <c r="AWB161" s="5"/>
      <c r="AWC161" s="5"/>
      <c r="AWD161" s="5"/>
      <c r="AWE161" s="5"/>
      <c r="AWF161" s="5"/>
      <c r="AWG161" s="5"/>
      <c r="AWH161" s="5"/>
      <c r="AWI161" s="5"/>
      <c r="AWJ161" s="5"/>
      <c r="AWK161" s="5"/>
      <c r="AWL161" s="5"/>
      <c r="AWM161" s="5"/>
      <c r="AWN161" s="5"/>
      <c r="AWO161" s="5"/>
      <c r="AWP161" s="5"/>
      <c r="AWQ161" s="5"/>
      <c r="AWR161" s="5"/>
      <c r="AWS161" s="5"/>
      <c r="AWT161" s="5"/>
      <c r="AWU161" s="5"/>
      <c r="AWV161" s="5"/>
      <c r="AWW161" s="5"/>
      <c r="AWX161" s="5"/>
    </row>
    <row r="162" spans="1:1017 1086:1298" s="1" customFormat="1" x14ac:dyDescent="0.25">
      <c r="A162" s="65" t="s">
        <v>512</v>
      </c>
      <c r="B162" s="1" t="s">
        <v>241</v>
      </c>
      <c r="C162" s="1" t="s">
        <v>241</v>
      </c>
      <c r="D162" s="1" t="s">
        <v>1251</v>
      </c>
      <c r="E162" s="1" t="s">
        <v>1252</v>
      </c>
      <c r="F162" s="1" t="s">
        <v>271</v>
      </c>
      <c r="G162" s="1" t="s">
        <v>271</v>
      </c>
      <c r="H162" s="1" t="s">
        <v>1253</v>
      </c>
      <c r="I162" s="1" t="s">
        <v>1254</v>
      </c>
      <c r="J162" s="1" t="s">
        <v>241</v>
      </c>
      <c r="K162" s="1" t="s">
        <v>241</v>
      </c>
      <c r="L162" s="1" t="s">
        <v>1251</v>
      </c>
      <c r="M162" s="1" t="s">
        <v>1252</v>
      </c>
      <c r="N162" s="1" t="s">
        <v>271</v>
      </c>
      <c r="O162" s="1" t="s">
        <v>271</v>
      </c>
      <c r="P162" s="1" t="s">
        <v>1253</v>
      </c>
      <c r="Q162" s="1" t="s">
        <v>1254</v>
      </c>
      <c r="R162" s="1" t="s">
        <v>1272</v>
      </c>
      <c r="S162" s="1" t="s">
        <v>22</v>
      </c>
      <c r="T162" s="1" t="s">
        <v>1265</v>
      </c>
      <c r="U162" s="1" t="s">
        <v>1252</v>
      </c>
      <c r="V162" s="1" t="s">
        <v>271</v>
      </c>
      <c r="W162" s="1" t="s">
        <v>271</v>
      </c>
      <c r="X162" s="1" t="s">
        <v>1253</v>
      </c>
      <c r="Y162" s="1" t="s">
        <v>1254</v>
      </c>
      <c r="Z162" s="1" t="s">
        <v>271</v>
      </c>
      <c r="AA162" s="1" t="s">
        <v>271</v>
      </c>
      <c r="AB162" s="1" t="s">
        <v>271</v>
      </c>
      <c r="AC162" s="1" t="s">
        <v>271</v>
      </c>
      <c r="AD162" s="11" t="str">
        <f t="shared" ca="1" si="8"/>
        <v>01/10/2025</v>
      </c>
      <c r="AE162" s="1" t="s">
        <v>0</v>
      </c>
      <c r="AF162" s="1" t="s">
        <v>224</v>
      </c>
      <c r="AH162" s="1" t="s">
        <v>52</v>
      </c>
      <c r="AI162" s="1" t="s">
        <v>1274</v>
      </c>
      <c r="AJ162" s="1" t="s">
        <v>54</v>
      </c>
      <c r="AK162" s="1" t="s">
        <v>55</v>
      </c>
      <c r="AL162" s="1" t="s">
        <v>23</v>
      </c>
      <c r="AN162" s="1" t="s">
        <v>25</v>
      </c>
      <c r="AO162" s="1" t="s">
        <v>26</v>
      </c>
      <c r="AP162" s="1" t="s">
        <v>26</v>
      </c>
      <c r="AQ162" s="1" t="s">
        <v>25</v>
      </c>
      <c r="AR162" s="1" t="s">
        <v>27</v>
      </c>
      <c r="AT162" s="1" t="s">
        <v>28</v>
      </c>
      <c r="AU162" s="1" t="s">
        <v>29</v>
      </c>
      <c r="AV162" s="1" t="s">
        <v>30</v>
      </c>
      <c r="AW162" s="1" t="s">
        <v>26</v>
      </c>
      <c r="BC162" s="1" t="s">
        <v>225</v>
      </c>
      <c r="BD162" s="6"/>
      <c r="BE162" s="1" t="s">
        <v>26</v>
      </c>
      <c r="BF162" s="1" t="s">
        <v>26</v>
      </c>
      <c r="BG162" s="6" t="s">
        <v>26</v>
      </c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1" t="s">
        <v>220</v>
      </c>
      <c r="BT162" s="1" t="s">
        <v>226</v>
      </c>
      <c r="BU162" s="1" t="s">
        <v>24</v>
      </c>
      <c r="BV162" s="1" t="s">
        <v>219</v>
      </c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1" t="s">
        <v>26</v>
      </c>
      <c r="CK162" s="1" t="s">
        <v>26</v>
      </c>
      <c r="CV162" s="1" t="s">
        <v>285</v>
      </c>
      <c r="CW162" s="1" t="s">
        <v>285</v>
      </c>
      <c r="CX162" s="1" t="s">
        <v>285</v>
      </c>
      <c r="DN162" s="1" t="s">
        <v>231</v>
      </c>
      <c r="DP162" s="1" t="s">
        <v>242</v>
      </c>
      <c r="DQ162" s="1" t="s">
        <v>52</v>
      </c>
      <c r="DR162" s="1" t="s">
        <v>247</v>
      </c>
      <c r="DS162" s="6" t="s">
        <v>493</v>
      </c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1" t="s">
        <v>243</v>
      </c>
      <c r="EE162" s="1" t="s">
        <v>244</v>
      </c>
      <c r="EF162" s="1" t="s">
        <v>245</v>
      </c>
      <c r="EG162" s="1" t="s">
        <v>246</v>
      </c>
      <c r="EH162" s="1" t="s">
        <v>25</v>
      </c>
      <c r="EI162" s="1" t="s">
        <v>26</v>
      </c>
      <c r="EK162" s="1" t="s">
        <v>26</v>
      </c>
      <c r="EM162" s="1" t="s">
        <v>26</v>
      </c>
      <c r="EO162" s="6" t="s">
        <v>26</v>
      </c>
      <c r="EP162" s="1" t="s">
        <v>26</v>
      </c>
      <c r="EQ162" s="1" t="s">
        <v>34</v>
      </c>
      <c r="EU162" s="1" t="s">
        <v>26</v>
      </c>
      <c r="EW162" s="1" t="s">
        <v>1940</v>
      </c>
      <c r="EY162" s="6" t="s">
        <v>26</v>
      </c>
      <c r="FD162" s="1" t="s">
        <v>247</v>
      </c>
      <c r="FN162" s="6" t="s">
        <v>1941</v>
      </c>
      <c r="FO162" s="1" t="s">
        <v>285</v>
      </c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 t="s">
        <v>285</v>
      </c>
      <c r="GI162" s="1" t="s">
        <v>3786</v>
      </c>
      <c r="GM162" s="6" t="s">
        <v>228</v>
      </c>
      <c r="GN162" s="1" t="s">
        <v>301</v>
      </c>
      <c r="HK162" s="1" t="s">
        <v>258</v>
      </c>
      <c r="HL162" s="1" t="s">
        <v>222</v>
      </c>
      <c r="KF162" s="1" t="s">
        <v>285</v>
      </c>
      <c r="LI162" s="6" t="s">
        <v>26</v>
      </c>
      <c r="LJ162" s="6" t="s">
        <v>26</v>
      </c>
      <c r="LK162" s="6" t="s">
        <v>26</v>
      </c>
      <c r="MK162" s="1" t="s">
        <v>285</v>
      </c>
      <c r="MP162" s="1" t="s">
        <v>285</v>
      </c>
      <c r="MQ162" s="15" t="s">
        <v>3778</v>
      </c>
      <c r="MR162" s="1" t="s">
        <v>230</v>
      </c>
      <c r="MS162" s="1" t="s">
        <v>220</v>
      </c>
      <c r="MT162" s="2" t="str">
        <f t="shared" ca="1" si="9"/>
        <v>01/11/2025</v>
      </c>
      <c r="MU162" s="1" t="s">
        <v>230</v>
      </c>
      <c r="MV162" s="1" t="s">
        <v>229</v>
      </c>
      <c r="OS162" s="1" t="s">
        <v>285</v>
      </c>
      <c r="OT162" s="1" t="s">
        <v>285</v>
      </c>
      <c r="OU162" s="1" t="s">
        <v>285</v>
      </c>
      <c r="RL162" s="1" t="s">
        <v>285</v>
      </c>
      <c r="SE162" s="1" t="s">
        <v>285</v>
      </c>
      <c r="SF162" s="1" t="s">
        <v>285</v>
      </c>
      <c r="WC162" s="1" t="s">
        <v>285</v>
      </c>
      <c r="YH162" s="1" t="s">
        <v>285</v>
      </c>
      <c r="YM162" s="1" t="s">
        <v>285</v>
      </c>
      <c r="AAJ162" s="1" t="s">
        <v>285</v>
      </c>
      <c r="AAK162" s="1" t="s">
        <v>285</v>
      </c>
      <c r="AAL162" s="1" t="s">
        <v>285</v>
      </c>
      <c r="ADC162" s="1" t="s">
        <v>285</v>
      </c>
      <c r="ADV162" s="1" t="s">
        <v>285</v>
      </c>
      <c r="ADW162" s="1" t="s">
        <v>4040</v>
      </c>
      <c r="AHT162" s="1" t="s">
        <v>285</v>
      </c>
      <c r="AJY162" s="1" t="s">
        <v>285</v>
      </c>
      <c r="AKD162" s="1" t="s">
        <v>285</v>
      </c>
      <c r="AMA162" s="1" t="s">
        <v>285</v>
      </c>
      <c r="AMB162" s="1" t="s">
        <v>285</v>
      </c>
      <c r="AMC162" s="1" t="s">
        <v>285</v>
      </c>
      <c r="AOT162" s="1" t="s">
        <v>285</v>
      </c>
      <c r="APM162" s="1" t="s">
        <v>285</v>
      </c>
      <c r="APN162" s="1" t="s">
        <v>285</v>
      </c>
      <c r="ATK162" s="1" t="s">
        <v>285</v>
      </c>
      <c r="AVP162" s="1" t="s">
        <v>285</v>
      </c>
      <c r="AVU162" s="1" t="s">
        <v>285</v>
      </c>
      <c r="AVV162" s="5"/>
      <c r="AVW162" s="5"/>
      <c r="AVX162" s="5"/>
      <c r="AVY162" s="5"/>
      <c r="AVZ162" s="5"/>
      <c r="AWA162" s="5"/>
      <c r="AWB162" s="5"/>
      <c r="AWC162" s="5"/>
      <c r="AWD162" s="5"/>
      <c r="AWE162" s="5"/>
      <c r="AWF162" s="5"/>
      <c r="AWG162" s="5"/>
      <c r="AWH162" s="5"/>
      <c r="AWI162" s="5"/>
      <c r="AWJ162" s="5"/>
      <c r="AWK162" s="5"/>
      <c r="AWL162" s="5"/>
      <c r="AWM162" s="5"/>
      <c r="AWN162" s="5"/>
      <c r="AWO162" s="5"/>
      <c r="AWP162" s="5"/>
      <c r="AWQ162" s="5"/>
      <c r="AWR162" s="5"/>
      <c r="AWS162" s="5"/>
      <c r="AWT162" s="5"/>
      <c r="AWU162" s="5"/>
      <c r="AWV162" s="5"/>
      <c r="AWW162" s="5"/>
      <c r="AWX162" s="5"/>
    </row>
    <row r="163" spans="1:1017 1086:1298" s="15" customFormat="1" x14ac:dyDescent="0.25">
      <c r="A163" s="65" t="s">
        <v>515</v>
      </c>
      <c r="B163" s="15" t="s">
        <v>241</v>
      </c>
      <c r="C163" s="15" t="s">
        <v>241</v>
      </c>
      <c r="D163" s="15" t="s">
        <v>1251</v>
      </c>
      <c r="E163" s="15" t="s">
        <v>1252</v>
      </c>
      <c r="F163" s="15" t="s">
        <v>271</v>
      </c>
      <c r="G163" s="15" t="s">
        <v>271</v>
      </c>
      <c r="H163" s="15" t="s">
        <v>1253</v>
      </c>
      <c r="I163" s="15" t="s">
        <v>1254</v>
      </c>
      <c r="J163" s="15" t="s">
        <v>241</v>
      </c>
      <c r="K163" s="15" t="s">
        <v>241</v>
      </c>
      <c r="L163" s="15" t="s">
        <v>1251</v>
      </c>
      <c r="M163" s="15" t="s">
        <v>1252</v>
      </c>
      <c r="N163" s="15" t="s">
        <v>271</v>
      </c>
      <c r="O163" s="15" t="s">
        <v>271</v>
      </c>
      <c r="P163" s="15" t="s">
        <v>1253</v>
      </c>
      <c r="Q163" s="15" t="s">
        <v>1254</v>
      </c>
      <c r="R163" s="15" t="s">
        <v>1272</v>
      </c>
      <c r="S163" s="15" t="s">
        <v>22</v>
      </c>
      <c r="T163" s="15" t="s">
        <v>1265</v>
      </c>
      <c r="U163" s="15" t="s">
        <v>1252</v>
      </c>
      <c r="V163" s="15" t="s">
        <v>271</v>
      </c>
      <c r="W163" s="15" t="s">
        <v>271</v>
      </c>
      <c r="X163" s="15" t="s">
        <v>1253</v>
      </c>
      <c r="Y163" s="15" t="s">
        <v>1254</v>
      </c>
      <c r="Z163" s="15" t="s">
        <v>271</v>
      </c>
      <c r="AA163" s="15" t="s">
        <v>271</v>
      </c>
      <c r="AB163" s="15" t="s">
        <v>271</v>
      </c>
      <c r="AC163" s="15" t="s">
        <v>271</v>
      </c>
      <c r="AD163" s="61" t="str">
        <f t="shared" ca="1" si="8"/>
        <v>01/10/2025</v>
      </c>
      <c r="AE163" s="15" t="s">
        <v>0</v>
      </c>
      <c r="AF163" s="15" t="s">
        <v>224</v>
      </c>
      <c r="AH163" s="15" t="s">
        <v>53</v>
      </c>
      <c r="AI163" s="15" t="s">
        <v>56</v>
      </c>
      <c r="AJ163" s="15" t="s">
        <v>57</v>
      </c>
      <c r="AK163" s="15" t="s">
        <v>58</v>
      </c>
      <c r="AL163" s="15" t="s">
        <v>23</v>
      </c>
      <c r="AN163" s="15" t="s">
        <v>25</v>
      </c>
      <c r="AO163" s="15" t="s">
        <v>26</v>
      </c>
      <c r="AP163" s="15" t="s">
        <v>26</v>
      </c>
      <c r="AQ163" s="15" t="s">
        <v>25</v>
      </c>
      <c r="AR163" s="15" t="s">
        <v>27</v>
      </c>
      <c r="AT163" s="15" t="s">
        <v>28</v>
      </c>
      <c r="AU163" s="15" t="s">
        <v>29</v>
      </c>
      <c r="AV163" s="15" t="s">
        <v>30</v>
      </c>
      <c r="AW163" s="15" t="s">
        <v>26</v>
      </c>
      <c r="BC163" s="15" t="s">
        <v>225</v>
      </c>
      <c r="BE163" s="15" t="s">
        <v>26</v>
      </c>
      <c r="BF163" s="15" t="s">
        <v>26</v>
      </c>
      <c r="BG163" s="15" t="s">
        <v>26</v>
      </c>
      <c r="BS163" s="15" t="s">
        <v>220</v>
      </c>
      <c r="BT163" s="15" t="s">
        <v>226</v>
      </c>
      <c r="BU163" s="15" t="s">
        <v>24</v>
      </c>
      <c r="BV163" s="15" t="s">
        <v>219</v>
      </c>
      <c r="CJ163" s="15" t="s">
        <v>26</v>
      </c>
      <c r="CK163" s="15" t="s">
        <v>26</v>
      </c>
      <c r="CV163" s="3" t="s">
        <v>285</v>
      </c>
      <c r="CW163" s="3" t="s">
        <v>285</v>
      </c>
      <c r="CX163" s="3" t="s">
        <v>285</v>
      </c>
      <c r="DN163" s="15" t="s">
        <v>231</v>
      </c>
      <c r="DP163" s="15" t="s">
        <v>242</v>
      </c>
      <c r="DQ163" s="15" t="s">
        <v>53</v>
      </c>
      <c r="DR163" s="15" t="s">
        <v>247</v>
      </c>
      <c r="DS163" s="15" t="s">
        <v>493</v>
      </c>
      <c r="ED163" s="15" t="s">
        <v>243</v>
      </c>
      <c r="EE163" s="15" t="s">
        <v>244</v>
      </c>
      <c r="EF163" s="15" t="s">
        <v>245</v>
      </c>
      <c r="EG163" s="15" t="s">
        <v>246</v>
      </c>
      <c r="EH163" s="15" t="s">
        <v>25</v>
      </c>
      <c r="EI163" s="15" t="s">
        <v>26</v>
      </c>
      <c r="EK163" s="15" t="s">
        <v>26</v>
      </c>
      <c r="EM163" s="15" t="s">
        <v>26</v>
      </c>
      <c r="EO163" s="15" t="s">
        <v>26</v>
      </c>
      <c r="EP163" s="15" t="s">
        <v>26</v>
      </c>
      <c r="EQ163" s="15" t="s">
        <v>34</v>
      </c>
      <c r="EU163" s="15" t="s">
        <v>26</v>
      </c>
      <c r="EW163" s="3" t="s">
        <v>1940</v>
      </c>
      <c r="EY163" s="15" t="s">
        <v>26</v>
      </c>
      <c r="FD163" s="15" t="s">
        <v>247</v>
      </c>
      <c r="FN163" s="15" t="s">
        <v>1941</v>
      </c>
      <c r="FO163" s="15" t="s">
        <v>285</v>
      </c>
      <c r="GH163" s="15" t="s">
        <v>285</v>
      </c>
      <c r="GI163" s="15" t="s">
        <v>3787</v>
      </c>
      <c r="GM163" s="15" t="s">
        <v>228</v>
      </c>
      <c r="GN163" s="15" t="s">
        <v>301</v>
      </c>
      <c r="HK163" s="15" t="s">
        <v>258</v>
      </c>
      <c r="HL163" s="15" t="s">
        <v>222</v>
      </c>
      <c r="KF163" s="15" t="s">
        <v>285</v>
      </c>
      <c r="LI163" s="15" t="s">
        <v>26</v>
      </c>
      <c r="LJ163" s="15" t="s">
        <v>26</v>
      </c>
      <c r="LK163" s="15" t="s">
        <v>26</v>
      </c>
      <c r="MK163" s="15" t="s">
        <v>285</v>
      </c>
      <c r="MP163" s="15" t="s">
        <v>285</v>
      </c>
      <c r="MQ163" s="15" t="s">
        <v>3778</v>
      </c>
      <c r="MR163" s="15" t="s">
        <v>230</v>
      </c>
      <c r="MS163" s="15" t="s">
        <v>220</v>
      </c>
      <c r="MT163" s="62" t="str">
        <f t="shared" ca="1" si="9"/>
        <v>01/11/2025</v>
      </c>
      <c r="MU163" s="15" t="s">
        <v>230</v>
      </c>
      <c r="MV163" s="15" t="s">
        <v>229</v>
      </c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 t="s">
        <v>285</v>
      </c>
      <c r="OT163" s="3" t="s">
        <v>285</v>
      </c>
      <c r="OU163" s="3" t="s">
        <v>285</v>
      </c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L163" s="3" t="s">
        <v>285</v>
      </c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 t="s">
        <v>285</v>
      </c>
      <c r="SF163" s="3" t="s">
        <v>285</v>
      </c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 t="s">
        <v>285</v>
      </c>
      <c r="WD163" s="3"/>
      <c r="WE163" s="3"/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YH163" s="15" t="s">
        <v>285</v>
      </c>
      <c r="YM163" s="15" t="s">
        <v>285</v>
      </c>
      <c r="AAJ163" s="15" t="s">
        <v>285</v>
      </c>
      <c r="AAK163" s="15" t="s">
        <v>285</v>
      </c>
      <c r="AAL163" s="15" t="s">
        <v>285</v>
      </c>
      <c r="ADC163" s="15" t="s">
        <v>285</v>
      </c>
      <c r="ADV163" s="15" t="s">
        <v>285</v>
      </c>
      <c r="ADW163" s="15" t="s">
        <v>4041</v>
      </c>
      <c r="AHT163" s="15" t="s">
        <v>285</v>
      </c>
      <c r="AJY163" s="15" t="s">
        <v>285</v>
      </c>
      <c r="AKD163" s="15" t="s">
        <v>285</v>
      </c>
      <c r="AMA163" s="15" t="s">
        <v>285</v>
      </c>
      <c r="AMB163" s="15" t="s">
        <v>285</v>
      </c>
      <c r="AMC163" s="15" t="s">
        <v>285</v>
      </c>
      <c r="AOT163" s="15" t="s">
        <v>285</v>
      </c>
      <c r="APM163" s="15" t="s">
        <v>285</v>
      </c>
      <c r="APN163" s="15" t="s">
        <v>285</v>
      </c>
      <c r="ATK163" s="15" t="s">
        <v>285</v>
      </c>
      <c r="AVP163" s="15" t="s">
        <v>285</v>
      </c>
      <c r="AVU163" s="15" t="s">
        <v>285</v>
      </c>
      <c r="AVV163" s="5"/>
      <c r="AVW163" s="5"/>
      <c r="AVX163" s="5"/>
      <c r="AVY163" s="5"/>
      <c r="AVZ163" s="5"/>
      <c r="AWA163" s="5"/>
      <c r="AWB163" s="5"/>
      <c r="AWC163" s="5"/>
      <c r="AWD163" s="5"/>
      <c r="AWE163" s="5"/>
      <c r="AWF163" s="5"/>
      <c r="AWG163" s="5"/>
      <c r="AWH163" s="5"/>
      <c r="AWI163" s="5"/>
      <c r="AWJ163" s="5"/>
      <c r="AWK163" s="5"/>
      <c r="AWL163" s="5"/>
      <c r="AWM163" s="5"/>
      <c r="AWN163" s="5"/>
      <c r="AWO163" s="5"/>
      <c r="AWP163" s="5"/>
      <c r="AWQ163" s="5"/>
      <c r="AWR163" s="5"/>
      <c r="AWS163" s="5"/>
      <c r="AWT163" s="5"/>
      <c r="AWU163" s="5"/>
      <c r="AWV163" s="5"/>
      <c r="AWW163" s="5"/>
      <c r="AWX163" s="5"/>
    </row>
    <row r="164" spans="1:1017 1086:1298" s="1" customFormat="1" x14ac:dyDescent="0.25">
      <c r="A164" s="65" t="s">
        <v>518</v>
      </c>
      <c r="B164" s="1" t="s">
        <v>241</v>
      </c>
      <c r="C164" s="1" t="s">
        <v>241</v>
      </c>
      <c r="D164" s="1" t="s">
        <v>1251</v>
      </c>
      <c r="E164" s="1" t="s">
        <v>1252</v>
      </c>
      <c r="F164" s="1" t="s">
        <v>271</v>
      </c>
      <c r="G164" s="1" t="s">
        <v>271</v>
      </c>
      <c r="H164" s="1" t="s">
        <v>1253</v>
      </c>
      <c r="I164" s="1" t="s">
        <v>1254</v>
      </c>
      <c r="J164" s="1" t="s">
        <v>241</v>
      </c>
      <c r="K164" s="1" t="s">
        <v>241</v>
      </c>
      <c r="L164" s="1" t="s">
        <v>1251</v>
      </c>
      <c r="M164" s="1" t="s">
        <v>1252</v>
      </c>
      <c r="N164" s="1" t="s">
        <v>271</v>
      </c>
      <c r="O164" s="1" t="s">
        <v>271</v>
      </c>
      <c r="P164" s="1" t="s">
        <v>1253</v>
      </c>
      <c r="Q164" s="1" t="s">
        <v>1254</v>
      </c>
      <c r="R164" s="1" t="s">
        <v>1272</v>
      </c>
      <c r="S164" s="1" t="s">
        <v>22</v>
      </c>
      <c r="T164" s="1" t="s">
        <v>1265</v>
      </c>
      <c r="U164" s="1" t="s">
        <v>1252</v>
      </c>
      <c r="V164" s="1" t="s">
        <v>271</v>
      </c>
      <c r="W164" s="1" t="s">
        <v>271</v>
      </c>
      <c r="X164" s="1" t="s">
        <v>1253</v>
      </c>
      <c r="Y164" s="1" t="s">
        <v>1254</v>
      </c>
      <c r="Z164" s="1" t="s">
        <v>271</v>
      </c>
      <c r="AA164" s="1" t="s">
        <v>271</v>
      </c>
      <c r="AB164" s="1" t="s">
        <v>271</v>
      </c>
      <c r="AC164" s="1" t="s">
        <v>271</v>
      </c>
      <c r="AD164" s="11" t="str">
        <f t="shared" ca="1" si="8"/>
        <v>01/10/2025</v>
      </c>
      <c r="AE164" s="1" t="s">
        <v>0</v>
      </c>
      <c r="AF164" s="1" t="s">
        <v>224</v>
      </c>
      <c r="AH164" s="1" t="s">
        <v>62</v>
      </c>
      <c r="AI164" s="1" t="s">
        <v>59</v>
      </c>
      <c r="AJ164" s="1" t="s">
        <v>60</v>
      </c>
      <c r="AK164" s="1" t="s">
        <v>61</v>
      </c>
      <c r="AL164" s="1" t="s">
        <v>23</v>
      </c>
      <c r="AN164" s="1" t="s">
        <v>25</v>
      </c>
      <c r="AO164" s="1" t="s">
        <v>26</v>
      </c>
      <c r="AP164" s="1" t="s">
        <v>26</v>
      </c>
      <c r="AQ164" s="1" t="s">
        <v>25</v>
      </c>
      <c r="AR164" s="1" t="s">
        <v>27</v>
      </c>
      <c r="AT164" s="1" t="s">
        <v>28</v>
      </c>
      <c r="AU164" s="1" t="s">
        <v>29</v>
      </c>
      <c r="AV164" s="1" t="s">
        <v>30</v>
      </c>
      <c r="AW164" s="1" t="s">
        <v>26</v>
      </c>
      <c r="BC164" s="1" t="s">
        <v>225</v>
      </c>
      <c r="BD164" s="6"/>
      <c r="BE164" s="1" t="s">
        <v>26</v>
      </c>
      <c r="BF164" s="1" t="s">
        <v>26</v>
      </c>
      <c r="BG164" s="6" t="s">
        <v>26</v>
      </c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1" t="s">
        <v>220</v>
      </c>
      <c r="BT164" s="1" t="s">
        <v>226</v>
      </c>
      <c r="BU164" s="1" t="s">
        <v>24</v>
      </c>
      <c r="BV164" s="1" t="s">
        <v>219</v>
      </c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1" t="s">
        <v>26</v>
      </c>
      <c r="CK164" s="1" t="s">
        <v>26</v>
      </c>
      <c r="CV164" s="1" t="s">
        <v>285</v>
      </c>
      <c r="CW164" s="1" t="s">
        <v>285</v>
      </c>
      <c r="CX164" s="1" t="s">
        <v>285</v>
      </c>
      <c r="DN164" s="1" t="s">
        <v>231</v>
      </c>
      <c r="DP164" s="1" t="s">
        <v>242</v>
      </c>
      <c r="DQ164" s="1" t="s">
        <v>62</v>
      </c>
      <c r="DR164" s="1" t="s">
        <v>247</v>
      </c>
      <c r="DS164" s="6" t="s">
        <v>493</v>
      </c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1" t="s">
        <v>243</v>
      </c>
      <c r="EE164" s="1" t="s">
        <v>244</v>
      </c>
      <c r="EF164" s="1" t="s">
        <v>245</v>
      </c>
      <c r="EG164" s="1" t="s">
        <v>246</v>
      </c>
      <c r="EH164" s="1" t="s">
        <v>25</v>
      </c>
      <c r="EI164" s="1" t="s">
        <v>26</v>
      </c>
      <c r="EK164" s="1" t="s">
        <v>26</v>
      </c>
      <c r="EM164" s="1" t="s">
        <v>26</v>
      </c>
      <c r="EO164" s="6" t="s">
        <v>26</v>
      </c>
      <c r="EP164" s="1" t="s">
        <v>26</v>
      </c>
      <c r="EQ164" s="1" t="s">
        <v>34</v>
      </c>
      <c r="EU164" s="1" t="s">
        <v>26</v>
      </c>
      <c r="EW164" s="1" t="s">
        <v>1940</v>
      </c>
      <c r="EY164" s="6" t="s">
        <v>26</v>
      </c>
      <c r="FD164" s="1" t="s">
        <v>247</v>
      </c>
      <c r="FN164" s="6" t="s">
        <v>1941</v>
      </c>
      <c r="FO164" s="1" t="s">
        <v>285</v>
      </c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 t="s">
        <v>285</v>
      </c>
      <c r="GI164" s="1" t="s">
        <v>3788</v>
      </c>
      <c r="GM164" s="6" t="s">
        <v>228</v>
      </c>
      <c r="GN164" s="1" t="s">
        <v>301</v>
      </c>
      <c r="HK164" s="1" t="s">
        <v>258</v>
      </c>
      <c r="HL164" s="1" t="s">
        <v>222</v>
      </c>
      <c r="IU164" s="1" t="s">
        <v>281</v>
      </c>
      <c r="IW164" s="1" t="s">
        <v>281</v>
      </c>
      <c r="KF164" s="1" t="s">
        <v>285</v>
      </c>
      <c r="LI164" s="6" t="s">
        <v>26</v>
      </c>
      <c r="LJ164" s="6" t="s">
        <v>26</v>
      </c>
      <c r="LK164" s="6" t="s">
        <v>26</v>
      </c>
      <c r="MK164" s="1" t="s">
        <v>285</v>
      </c>
      <c r="MP164" s="1" t="s">
        <v>285</v>
      </c>
      <c r="MQ164" s="15" t="s">
        <v>3778</v>
      </c>
      <c r="MR164" s="1" t="s">
        <v>230</v>
      </c>
      <c r="MS164" s="1" t="s">
        <v>220</v>
      </c>
      <c r="MT164" s="2" t="str">
        <f t="shared" ca="1" si="9"/>
        <v>01/11/2025</v>
      </c>
      <c r="MU164" s="1" t="s">
        <v>230</v>
      </c>
      <c r="MV164" s="1" t="s">
        <v>229</v>
      </c>
      <c r="OS164" s="1" t="s">
        <v>285</v>
      </c>
      <c r="OT164" s="1" t="s">
        <v>285</v>
      </c>
      <c r="OU164" s="1" t="s">
        <v>285</v>
      </c>
      <c r="RL164" s="1" t="s">
        <v>285</v>
      </c>
      <c r="SE164" s="1" t="s">
        <v>285</v>
      </c>
      <c r="SF164" s="1" t="s">
        <v>285</v>
      </c>
      <c r="WC164" s="1" t="s">
        <v>285</v>
      </c>
      <c r="YH164" s="1" t="s">
        <v>285</v>
      </c>
      <c r="YM164" s="1" t="s">
        <v>285</v>
      </c>
      <c r="AAJ164" s="1" t="s">
        <v>285</v>
      </c>
      <c r="AAK164" s="1" t="s">
        <v>285</v>
      </c>
      <c r="AAL164" s="1" t="s">
        <v>285</v>
      </c>
      <c r="ADC164" s="1" t="s">
        <v>285</v>
      </c>
      <c r="ADV164" s="1" t="s">
        <v>285</v>
      </c>
      <c r="ADW164" s="1" t="s">
        <v>4042</v>
      </c>
      <c r="AHT164" s="1" t="s">
        <v>285</v>
      </c>
      <c r="AJY164" s="1" t="s">
        <v>285</v>
      </c>
      <c r="AKD164" s="1" t="s">
        <v>285</v>
      </c>
      <c r="AMA164" s="1" t="s">
        <v>285</v>
      </c>
      <c r="AMB164" s="1" t="s">
        <v>285</v>
      </c>
      <c r="AMC164" s="1" t="s">
        <v>285</v>
      </c>
      <c r="AOT164" s="1" t="s">
        <v>285</v>
      </c>
      <c r="APM164" s="1" t="s">
        <v>285</v>
      </c>
      <c r="APN164" s="1" t="s">
        <v>285</v>
      </c>
      <c r="ATK164" s="1" t="s">
        <v>285</v>
      </c>
      <c r="AVP164" s="1" t="s">
        <v>285</v>
      </c>
      <c r="AVU164" s="1" t="s">
        <v>285</v>
      </c>
      <c r="AVV164" s="5"/>
      <c r="AVW164" s="5"/>
      <c r="AVX164" s="5"/>
      <c r="AVY164" s="5"/>
      <c r="AVZ164" s="5"/>
      <c r="AWA164" s="5"/>
      <c r="AWB164" s="5"/>
      <c r="AWC164" s="5"/>
      <c r="AWD164" s="5"/>
      <c r="AWE164" s="5"/>
      <c r="AWF164" s="5"/>
      <c r="AWG164" s="5"/>
      <c r="AWH164" s="5"/>
      <c r="AWI164" s="5"/>
      <c r="AWJ164" s="5"/>
      <c r="AWK164" s="5"/>
      <c r="AWL164" s="5"/>
      <c r="AWM164" s="5"/>
      <c r="AWN164" s="5"/>
      <c r="AWO164" s="5"/>
      <c r="AWP164" s="5"/>
      <c r="AWQ164" s="5"/>
      <c r="AWR164" s="5"/>
      <c r="AWS164" s="5"/>
      <c r="AWT164" s="5"/>
      <c r="AWU164" s="5"/>
      <c r="AWV164" s="5"/>
      <c r="AWW164" s="5"/>
      <c r="AWX164" s="5"/>
    </row>
    <row r="165" spans="1:1017 1086:1298" s="15" customFormat="1" x14ac:dyDescent="0.25">
      <c r="A165" s="65" t="s">
        <v>521</v>
      </c>
      <c r="B165" s="15" t="s">
        <v>241</v>
      </c>
      <c r="C165" s="15" t="s">
        <v>241</v>
      </c>
      <c r="D165" s="15" t="s">
        <v>1251</v>
      </c>
      <c r="E165" s="15" t="s">
        <v>1252</v>
      </c>
      <c r="F165" s="15" t="s">
        <v>271</v>
      </c>
      <c r="G165" s="15" t="s">
        <v>271</v>
      </c>
      <c r="H165" s="15" t="s">
        <v>1253</v>
      </c>
      <c r="I165" s="15" t="s">
        <v>1254</v>
      </c>
      <c r="J165" s="15" t="s">
        <v>241</v>
      </c>
      <c r="K165" s="15" t="s">
        <v>241</v>
      </c>
      <c r="L165" s="15" t="s">
        <v>1251</v>
      </c>
      <c r="M165" s="15" t="s">
        <v>1252</v>
      </c>
      <c r="N165" s="15" t="s">
        <v>271</v>
      </c>
      <c r="O165" s="15" t="s">
        <v>271</v>
      </c>
      <c r="P165" s="15" t="s">
        <v>1253</v>
      </c>
      <c r="Q165" s="15" t="s">
        <v>1254</v>
      </c>
      <c r="R165" s="15" t="s">
        <v>1272</v>
      </c>
      <c r="S165" s="15" t="s">
        <v>22</v>
      </c>
      <c r="T165" s="15" t="s">
        <v>1265</v>
      </c>
      <c r="U165" s="15" t="s">
        <v>1252</v>
      </c>
      <c r="V165" s="15" t="s">
        <v>271</v>
      </c>
      <c r="W165" s="15" t="s">
        <v>271</v>
      </c>
      <c r="X165" s="15" t="s">
        <v>1253</v>
      </c>
      <c r="Y165" s="15" t="s">
        <v>1254</v>
      </c>
      <c r="Z165" s="15" t="s">
        <v>271</v>
      </c>
      <c r="AA165" s="15" t="s">
        <v>271</v>
      </c>
      <c r="AB165" s="15" t="s">
        <v>271</v>
      </c>
      <c r="AC165" s="15" t="s">
        <v>271</v>
      </c>
      <c r="AD165" s="61" t="str">
        <f t="shared" ca="1" si="8"/>
        <v>01/10/2025</v>
      </c>
      <c r="AE165" s="15" t="s">
        <v>0</v>
      </c>
      <c r="AF165" s="15" t="s">
        <v>224</v>
      </c>
      <c r="AH165" s="15" t="s">
        <v>66</v>
      </c>
      <c r="AI165" s="15" t="s">
        <v>63</v>
      </c>
      <c r="AJ165" s="15" t="s">
        <v>64</v>
      </c>
      <c r="AK165" s="15" t="s">
        <v>65</v>
      </c>
      <c r="AL165" s="15" t="s">
        <v>23</v>
      </c>
      <c r="AN165" s="15" t="s">
        <v>25</v>
      </c>
      <c r="AO165" s="15" t="s">
        <v>26</v>
      </c>
      <c r="AP165" s="15" t="s">
        <v>26</v>
      </c>
      <c r="AQ165" s="15" t="s">
        <v>25</v>
      </c>
      <c r="AR165" s="15" t="s">
        <v>27</v>
      </c>
      <c r="AT165" s="15" t="s">
        <v>28</v>
      </c>
      <c r="AU165" s="15" t="s">
        <v>29</v>
      </c>
      <c r="AV165" s="15" t="s">
        <v>30</v>
      </c>
      <c r="AW165" s="15" t="s">
        <v>26</v>
      </c>
      <c r="BC165" s="15" t="s">
        <v>225</v>
      </c>
      <c r="BE165" s="15" t="s">
        <v>26</v>
      </c>
      <c r="BF165" s="15" t="s">
        <v>26</v>
      </c>
      <c r="BG165" s="15" t="s">
        <v>26</v>
      </c>
      <c r="BS165" s="15" t="s">
        <v>220</v>
      </c>
      <c r="BT165" s="15" t="s">
        <v>226</v>
      </c>
      <c r="BU165" s="15" t="s">
        <v>24</v>
      </c>
      <c r="BV165" s="15" t="s">
        <v>219</v>
      </c>
      <c r="CJ165" s="15" t="s">
        <v>26</v>
      </c>
      <c r="CK165" s="15" t="s">
        <v>26</v>
      </c>
      <c r="CV165" s="3" t="s">
        <v>285</v>
      </c>
      <c r="CW165" s="3" t="s">
        <v>285</v>
      </c>
      <c r="CX165" s="3" t="s">
        <v>285</v>
      </c>
      <c r="DN165" s="15" t="s">
        <v>231</v>
      </c>
      <c r="DP165" s="15" t="s">
        <v>242</v>
      </c>
      <c r="DQ165" s="15" t="s">
        <v>66</v>
      </c>
      <c r="DR165" s="15" t="s">
        <v>247</v>
      </c>
      <c r="DS165" s="15" t="s">
        <v>493</v>
      </c>
      <c r="ED165" s="15" t="s">
        <v>243</v>
      </c>
      <c r="EE165" s="15" t="s">
        <v>244</v>
      </c>
      <c r="EF165" s="15" t="s">
        <v>245</v>
      </c>
      <c r="EG165" s="15" t="s">
        <v>246</v>
      </c>
      <c r="EH165" s="15" t="s">
        <v>25</v>
      </c>
      <c r="EI165" s="15" t="s">
        <v>26</v>
      </c>
      <c r="EK165" s="15" t="s">
        <v>26</v>
      </c>
      <c r="EM165" s="15" t="s">
        <v>26</v>
      </c>
      <c r="EO165" s="15" t="s">
        <v>26</v>
      </c>
      <c r="EP165" s="15" t="s">
        <v>26</v>
      </c>
      <c r="EQ165" s="15" t="s">
        <v>34</v>
      </c>
      <c r="EU165" s="15" t="s">
        <v>26</v>
      </c>
      <c r="EW165" s="3" t="s">
        <v>1940</v>
      </c>
      <c r="EY165" s="15" t="s">
        <v>26</v>
      </c>
      <c r="FD165" s="15" t="s">
        <v>247</v>
      </c>
      <c r="FN165" s="15" t="s">
        <v>1941</v>
      </c>
      <c r="FO165" s="15" t="s">
        <v>285</v>
      </c>
      <c r="GH165" s="15" t="s">
        <v>285</v>
      </c>
      <c r="GI165" s="15" t="s">
        <v>3789</v>
      </c>
      <c r="GM165" s="15" t="s">
        <v>228</v>
      </c>
      <c r="GN165" s="15" t="s">
        <v>301</v>
      </c>
      <c r="HK165" s="15" t="s">
        <v>258</v>
      </c>
      <c r="HL165" s="15" t="s">
        <v>222</v>
      </c>
      <c r="IW165" s="15" t="s">
        <v>1942</v>
      </c>
      <c r="IY165" s="15" t="s">
        <v>259</v>
      </c>
      <c r="JI165" s="15" t="s">
        <v>1943</v>
      </c>
      <c r="KF165" s="15" t="s">
        <v>285</v>
      </c>
      <c r="LI165" s="15" t="s">
        <v>26</v>
      </c>
      <c r="LJ165" s="15" t="s">
        <v>26</v>
      </c>
      <c r="LK165" s="15" t="s">
        <v>26</v>
      </c>
      <c r="MK165" s="15" t="s">
        <v>285</v>
      </c>
      <c r="MP165" s="15" t="s">
        <v>285</v>
      </c>
      <c r="MQ165" s="15" t="s">
        <v>3778</v>
      </c>
      <c r="MR165" s="15" t="s">
        <v>230</v>
      </c>
      <c r="MS165" s="15" t="s">
        <v>220</v>
      </c>
      <c r="MT165" s="62" t="str">
        <f t="shared" ca="1" si="9"/>
        <v>01/11/2025</v>
      </c>
      <c r="MU165" s="15" t="s">
        <v>230</v>
      </c>
      <c r="MV165" s="15" t="s">
        <v>229</v>
      </c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 t="s">
        <v>285</v>
      </c>
      <c r="OT165" s="3" t="s">
        <v>285</v>
      </c>
      <c r="OU165" s="3" t="s">
        <v>285</v>
      </c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L165" s="3" t="s">
        <v>285</v>
      </c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 t="s">
        <v>285</v>
      </c>
      <c r="SF165" s="3" t="s">
        <v>285</v>
      </c>
      <c r="SG165" s="3"/>
      <c r="SH165" s="3"/>
      <c r="SI165" s="3"/>
      <c r="SJ165" s="3"/>
      <c r="SK165" s="3"/>
      <c r="SL165" s="3"/>
      <c r="SM165" s="3"/>
      <c r="SN165" s="3"/>
      <c r="SO165" s="3"/>
      <c r="SP165" s="3"/>
      <c r="SQ165" s="3"/>
      <c r="SR165" s="3"/>
      <c r="SS165" s="3"/>
      <c r="ST165" s="3"/>
      <c r="SU165" s="3"/>
      <c r="SV165" s="3"/>
      <c r="SW165" s="3"/>
      <c r="SX165" s="3"/>
      <c r="SY165" s="3"/>
      <c r="SZ165" s="3"/>
      <c r="TA165" s="3"/>
      <c r="TB165" s="3"/>
      <c r="TC165" s="3"/>
      <c r="TD165" s="3"/>
      <c r="TE165" s="3"/>
      <c r="TF165" s="3"/>
      <c r="TG165" s="3"/>
      <c r="TH165" s="3"/>
      <c r="TI165" s="3"/>
      <c r="TJ165" s="3"/>
      <c r="TK165" s="3"/>
      <c r="TL165" s="3"/>
      <c r="TM165" s="3"/>
      <c r="TN165" s="3"/>
      <c r="TO165" s="3"/>
      <c r="TP165" s="3"/>
      <c r="TQ165" s="3"/>
      <c r="TR165" s="3"/>
      <c r="TS165" s="3"/>
      <c r="TT165" s="3"/>
      <c r="TU165" s="3"/>
      <c r="TV165" s="3"/>
      <c r="TW165" s="3"/>
      <c r="TX165" s="3"/>
      <c r="TY165" s="3"/>
      <c r="TZ165" s="3"/>
      <c r="UA165" s="3"/>
      <c r="UB165" s="3"/>
      <c r="UC165" s="3"/>
      <c r="UD165" s="3"/>
      <c r="UE165" s="3"/>
      <c r="UF165" s="3"/>
      <c r="UG165" s="3"/>
      <c r="UH165" s="3"/>
      <c r="UI165" s="3"/>
      <c r="UJ165" s="3"/>
      <c r="UK165" s="3"/>
      <c r="UL165" s="3"/>
      <c r="UM165" s="3"/>
      <c r="UN165" s="3"/>
      <c r="UO165" s="3"/>
      <c r="UP165" s="3"/>
      <c r="UQ165" s="3"/>
      <c r="UR165" s="3"/>
      <c r="US165" s="3"/>
      <c r="UT165" s="3"/>
      <c r="UU165" s="3"/>
      <c r="UV165" s="3"/>
      <c r="UW165" s="3"/>
      <c r="UX165" s="3"/>
      <c r="UY165" s="3"/>
      <c r="UZ165" s="3"/>
      <c r="VA165" s="3"/>
      <c r="VB165" s="3"/>
      <c r="VC165" s="3"/>
      <c r="VD165" s="3"/>
      <c r="VE165" s="3"/>
      <c r="VF165" s="3"/>
      <c r="VG165" s="3"/>
      <c r="VH165" s="3"/>
      <c r="VI165" s="3"/>
      <c r="VJ165" s="3"/>
      <c r="VK165" s="3"/>
      <c r="VL165" s="3"/>
      <c r="VM165" s="3"/>
      <c r="VN165" s="3"/>
      <c r="VO165" s="3"/>
      <c r="VP165" s="3"/>
      <c r="VQ165" s="3"/>
      <c r="VR165" s="3"/>
      <c r="VS165" s="3"/>
      <c r="VT165" s="3"/>
      <c r="VU165" s="3"/>
      <c r="VV165" s="3"/>
      <c r="VW165" s="3"/>
      <c r="VX165" s="3"/>
      <c r="VY165" s="3"/>
      <c r="VZ165" s="3"/>
      <c r="WA165" s="3"/>
      <c r="WB165" s="3"/>
      <c r="WC165" s="3" t="s">
        <v>285</v>
      </c>
      <c r="WD165" s="3"/>
      <c r="WE165" s="3"/>
      <c r="WF165" s="3"/>
      <c r="WG165" s="3"/>
      <c r="WH165" s="3"/>
      <c r="WI165" s="3"/>
      <c r="WJ165" s="3"/>
      <c r="WK165" s="3"/>
      <c r="WL165" s="3"/>
      <c r="WM165" s="3"/>
      <c r="WN165" s="3"/>
      <c r="WO165" s="3"/>
      <c r="YH165" s="15" t="s">
        <v>285</v>
      </c>
      <c r="YM165" s="15" t="s">
        <v>285</v>
      </c>
      <c r="AAJ165" s="15" t="s">
        <v>285</v>
      </c>
      <c r="AAK165" s="15" t="s">
        <v>285</v>
      </c>
      <c r="AAL165" s="15" t="s">
        <v>285</v>
      </c>
      <c r="ADC165" s="15" t="s">
        <v>285</v>
      </c>
      <c r="ADV165" s="15" t="s">
        <v>285</v>
      </c>
      <c r="ADW165" s="15" t="s">
        <v>4043</v>
      </c>
      <c r="AHT165" s="15" t="s">
        <v>285</v>
      </c>
      <c r="AJY165" s="15" t="s">
        <v>285</v>
      </c>
      <c r="AKD165" s="15" t="s">
        <v>285</v>
      </c>
      <c r="AMA165" s="15" t="s">
        <v>285</v>
      </c>
      <c r="AMB165" s="15" t="s">
        <v>285</v>
      </c>
      <c r="AMC165" s="15" t="s">
        <v>285</v>
      </c>
      <c r="AOT165" s="15" t="s">
        <v>285</v>
      </c>
      <c r="APM165" s="15" t="s">
        <v>285</v>
      </c>
      <c r="APN165" s="15" t="s">
        <v>285</v>
      </c>
      <c r="ATK165" s="15" t="s">
        <v>285</v>
      </c>
      <c r="AVP165" s="15" t="s">
        <v>285</v>
      </c>
      <c r="AVU165" s="15" t="s">
        <v>285</v>
      </c>
      <c r="AVV165" s="5"/>
      <c r="AVW165" s="5"/>
      <c r="AVX165" s="5"/>
      <c r="AVY165" s="5"/>
      <c r="AVZ165" s="5"/>
      <c r="AWA165" s="5"/>
      <c r="AWB165" s="5"/>
      <c r="AWC165" s="5"/>
      <c r="AWD165" s="5"/>
      <c r="AWE165" s="5"/>
      <c r="AWF165" s="5"/>
      <c r="AWG165" s="5"/>
      <c r="AWH165" s="5"/>
      <c r="AWI165" s="5"/>
      <c r="AWJ165" s="5"/>
      <c r="AWK165" s="5"/>
      <c r="AWL165" s="5"/>
      <c r="AWM165" s="5"/>
      <c r="AWN165" s="5"/>
      <c r="AWO165" s="5"/>
      <c r="AWP165" s="5"/>
      <c r="AWQ165" s="5"/>
      <c r="AWR165" s="5"/>
      <c r="AWS165" s="5"/>
      <c r="AWT165" s="5"/>
      <c r="AWU165" s="5"/>
      <c r="AWV165" s="5"/>
      <c r="AWW165" s="5"/>
      <c r="AWX165" s="5"/>
    </row>
    <row r="166" spans="1:1017 1086:1298" s="1" customFormat="1" x14ac:dyDescent="0.25">
      <c r="A166" s="65" t="s">
        <v>524</v>
      </c>
      <c r="B166" s="1" t="s">
        <v>241</v>
      </c>
      <c r="C166" s="1" t="s">
        <v>241</v>
      </c>
      <c r="D166" s="1" t="s">
        <v>1251</v>
      </c>
      <c r="E166" s="1" t="s">
        <v>1252</v>
      </c>
      <c r="F166" s="1" t="s">
        <v>271</v>
      </c>
      <c r="G166" s="1" t="s">
        <v>271</v>
      </c>
      <c r="H166" s="1" t="s">
        <v>1253</v>
      </c>
      <c r="I166" s="1" t="s">
        <v>1254</v>
      </c>
      <c r="J166" s="1" t="s">
        <v>241</v>
      </c>
      <c r="K166" s="1" t="s">
        <v>241</v>
      </c>
      <c r="L166" s="1" t="s">
        <v>1251</v>
      </c>
      <c r="M166" s="1" t="s">
        <v>1252</v>
      </c>
      <c r="N166" s="1" t="s">
        <v>271</v>
      </c>
      <c r="O166" s="1" t="s">
        <v>271</v>
      </c>
      <c r="P166" s="1" t="s">
        <v>1253</v>
      </c>
      <c r="Q166" s="1" t="s">
        <v>1254</v>
      </c>
      <c r="R166" s="1" t="s">
        <v>1272</v>
      </c>
      <c r="S166" s="1" t="s">
        <v>22</v>
      </c>
      <c r="T166" s="1" t="s">
        <v>1265</v>
      </c>
      <c r="U166" s="1" t="s">
        <v>1252</v>
      </c>
      <c r="V166" s="1" t="s">
        <v>271</v>
      </c>
      <c r="W166" s="1" t="s">
        <v>271</v>
      </c>
      <c r="X166" s="1" t="s">
        <v>1253</v>
      </c>
      <c r="Y166" s="1" t="s">
        <v>1254</v>
      </c>
      <c r="Z166" s="1" t="s">
        <v>271</v>
      </c>
      <c r="AA166" s="1" t="s">
        <v>271</v>
      </c>
      <c r="AB166" s="1" t="s">
        <v>271</v>
      </c>
      <c r="AC166" s="1" t="s">
        <v>271</v>
      </c>
      <c r="AD166" s="11" t="str">
        <f t="shared" ca="1" si="8"/>
        <v>01/10/2025</v>
      </c>
      <c r="AE166" s="1" t="s">
        <v>0</v>
      </c>
      <c r="AF166" s="1" t="s">
        <v>224</v>
      </c>
      <c r="AH166" s="1" t="s">
        <v>69</v>
      </c>
      <c r="AI166" s="1" t="s">
        <v>1275</v>
      </c>
      <c r="AJ166" s="1" t="s">
        <v>67</v>
      </c>
      <c r="AK166" s="1" t="s">
        <v>68</v>
      </c>
      <c r="AL166" s="1" t="s">
        <v>23</v>
      </c>
      <c r="AN166" s="1" t="s">
        <v>25</v>
      </c>
      <c r="AO166" s="1" t="s">
        <v>26</v>
      </c>
      <c r="AP166" s="1" t="s">
        <v>26</v>
      </c>
      <c r="AQ166" s="1" t="s">
        <v>25</v>
      </c>
      <c r="AR166" s="1" t="s">
        <v>27</v>
      </c>
      <c r="AT166" s="1" t="s">
        <v>28</v>
      </c>
      <c r="AU166" s="1" t="s">
        <v>29</v>
      </c>
      <c r="AV166" s="1" t="s">
        <v>30</v>
      </c>
      <c r="AW166" s="1" t="s">
        <v>26</v>
      </c>
      <c r="BC166" s="1" t="s">
        <v>225</v>
      </c>
      <c r="BD166" s="6"/>
      <c r="BE166" s="1" t="s">
        <v>26</v>
      </c>
      <c r="BF166" s="1" t="s">
        <v>26</v>
      </c>
      <c r="BG166" s="6" t="s">
        <v>26</v>
      </c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1" t="s">
        <v>220</v>
      </c>
      <c r="BT166" s="1" t="s">
        <v>226</v>
      </c>
      <c r="BU166" s="1" t="s">
        <v>24</v>
      </c>
      <c r="BV166" s="1" t="s">
        <v>219</v>
      </c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1" t="s">
        <v>26</v>
      </c>
      <c r="CK166" s="1" t="s">
        <v>26</v>
      </c>
      <c r="CV166" s="1" t="s">
        <v>285</v>
      </c>
      <c r="CW166" s="1" t="s">
        <v>285</v>
      </c>
      <c r="CX166" s="1" t="s">
        <v>285</v>
      </c>
      <c r="DN166" s="1" t="s">
        <v>231</v>
      </c>
      <c r="DP166" s="1" t="s">
        <v>242</v>
      </c>
      <c r="DQ166" s="1" t="s">
        <v>69</v>
      </c>
      <c r="DR166" s="1" t="s">
        <v>247</v>
      </c>
      <c r="DS166" s="6" t="s">
        <v>493</v>
      </c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1" t="s">
        <v>243</v>
      </c>
      <c r="EE166" s="1" t="s">
        <v>244</v>
      </c>
      <c r="EF166" s="1" t="s">
        <v>245</v>
      </c>
      <c r="EG166" s="1" t="s">
        <v>246</v>
      </c>
      <c r="EH166" s="1" t="s">
        <v>25</v>
      </c>
      <c r="EI166" s="1" t="s">
        <v>26</v>
      </c>
      <c r="EK166" s="1" t="s">
        <v>26</v>
      </c>
      <c r="EM166" s="1" t="s">
        <v>26</v>
      </c>
      <c r="EO166" s="6" t="s">
        <v>26</v>
      </c>
      <c r="EP166" s="1" t="s">
        <v>26</v>
      </c>
      <c r="EQ166" s="1" t="s">
        <v>34</v>
      </c>
      <c r="EU166" s="1" t="s">
        <v>26</v>
      </c>
      <c r="EW166" s="1" t="s">
        <v>1940</v>
      </c>
      <c r="EY166" s="6" t="s">
        <v>26</v>
      </c>
      <c r="FD166" s="1" t="s">
        <v>247</v>
      </c>
      <c r="FN166" s="6" t="s">
        <v>1941</v>
      </c>
      <c r="FO166" s="1" t="s">
        <v>285</v>
      </c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 t="s">
        <v>285</v>
      </c>
      <c r="GI166" s="1" t="s">
        <v>3790</v>
      </c>
      <c r="GM166" s="6" t="s">
        <v>228</v>
      </c>
      <c r="GN166" s="1" t="s">
        <v>301</v>
      </c>
      <c r="HK166" s="1" t="s">
        <v>258</v>
      </c>
      <c r="HL166" s="1" t="s">
        <v>222</v>
      </c>
      <c r="IT166" s="1" t="s">
        <v>282</v>
      </c>
      <c r="JC166" s="1" t="s">
        <v>283</v>
      </c>
      <c r="KF166" s="1" t="s">
        <v>285</v>
      </c>
      <c r="LI166" s="6" t="s">
        <v>26</v>
      </c>
      <c r="LJ166" s="6" t="s">
        <v>26</v>
      </c>
      <c r="LK166" s="6" t="s">
        <v>26</v>
      </c>
      <c r="MK166" s="1" t="s">
        <v>285</v>
      </c>
      <c r="MP166" s="1" t="s">
        <v>285</v>
      </c>
      <c r="MQ166" s="15" t="s">
        <v>3778</v>
      </c>
      <c r="MR166" s="1" t="s">
        <v>230</v>
      </c>
      <c r="MS166" s="1" t="s">
        <v>220</v>
      </c>
      <c r="MT166" s="2" t="str">
        <f t="shared" ca="1" si="9"/>
        <v>01/11/2025</v>
      </c>
      <c r="MU166" s="1" t="s">
        <v>230</v>
      </c>
      <c r="MV166" s="1" t="s">
        <v>229</v>
      </c>
      <c r="OS166" s="1" t="s">
        <v>285</v>
      </c>
      <c r="OT166" s="1" t="s">
        <v>285</v>
      </c>
      <c r="OU166" s="1" t="s">
        <v>285</v>
      </c>
      <c r="RL166" s="1" t="s">
        <v>285</v>
      </c>
      <c r="SE166" s="1" t="s">
        <v>285</v>
      </c>
      <c r="SF166" s="1" t="s">
        <v>285</v>
      </c>
      <c r="WC166" s="1" t="s">
        <v>285</v>
      </c>
      <c r="YH166" s="1" t="s">
        <v>285</v>
      </c>
      <c r="YM166" s="1" t="s">
        <v>285</v>
      </c>
      <c r="AAJ166" s="1" t="s">
        <v>285</v>
      </c>
      <c r="AAK166" s="1" t="s">
        <v>285</v>
      </c>
      <c r="AAL166" s="1" t="s">
        <v>285</v>
      </c>
      <c r="ADC166" s="1" t="s">
        <v>285</v>
      </c>
      <c r="ADV166" s="1" t="s">
        <v>285</v>
      </c>
      <c r="ADW166" s="1" t="s">
        <v>4044</v>
      </c>
      <c r="AHT166" s="1" t="s">
        <v>285</v>
      </c>
      <c r="AJY166" s="1" t="s">
        <v>285</v>
      </c>
      <c r="AKD166" s="1" t="s">
        <v>285</v>
      </c>
      <c r="AMA166" s="1" t="s">
        <v>285</v>
      </c>
      <c r="AMB166" s="1" t="s">
        <v>285</v>
      </c>
      <c r="AMC166" s="1" t="s">
        <v>285</v>
      </c>
      <c r="AOT166" s="1" t="s">
        <v>285</v>
      </c>
      <c r="APM166" s="1" t="s">
        <v>285</v>
      </c>
      <c r="APN166" s="1" t="s">
        <v>285</v>
      </c>
      <c r="ATK166" s="1" t="s">
        <v>285</v>
      </c>
      <c r="AVP166" s="1" t="s">
        <v>285</v>
      </c>
      <c r="AVU166" s="1" t="s">
        <v>285</v>
      </c>
      <c r="AVV166" s="5"/>
      <c r="AVW166" s="5"/>
      <c r="AVX166" s="5"/>
      <c r="AVY166" s="5"/>
      <c r="AVZ166" s="5"/>
      <c r="AWA166" s="5"/>
      <c r="AWB166" s="5"/>
      <c r="AWC166" s="5"/>
      <c r="AWD166" s="5"/>
      <c r="AWE166" s="5"/>
      <c r="AWF166" s="5"/>
      <c r="AWG166" s="5"/>
      <c r="AWH166" s="5"/>
      <c r="AWI166" s="5"/>
      <c r="AWJ166" s="5"/>
      <c r="AWK166" s="5"/>
      <c r="AWL166" s="5"/>
      <c r="AWM166" s="5"/>
      <c r="AWN166" s="5"/>
      <c r="AWO166" s="5"/>
      <c r="AWP166" s="5"/>
      <c r="AWQ166" s="5"/>
      <c r="AWR166" s="5"/>
      <c r="AWS166" s="5"/>
      <c r="AWT166" s="5"/>
      <c r="AWU166" s="5"/>
      <c r="AWV166" s="5"/>
      <c r="AWW166" s="5"/>
      <c r="AWX166" s="5"/>
    </row>
    <row r="167" spans="1:1017 1086:1298" s="15" customFormat="1" x14ac:dyDescent="0.25">
      <c r="A167" s="65" t="s">
        <v>527</v>
      </c>
      <c r="B167" s="15" t="s">
        <v>241</v>
      </c>
      <c r="C167" s="15" t="s">
        <v>241</v>
      </c>
      <c r="D167" s="15" t="s">
        <v>1251</v>
      </c>
      <c r="E167" s="15" t="s">
        <v>1252</v>
      </c>
      <c r="F167" s="15" t="s">
        <v>271</v>
      </c>
      <c r="G167" s="15" t="s">
        <v>271</v>
      </c>
      <c r="H167" s="15" t="s">
        <v>1253</v>
      </c>
      <c r="I167" s="15" t="s">
        <v>1254</v>
      </c>
      <c r="J167" s="15" t="s">
        <v>241</v>
      </c>
      <c r="K167" s="15" t="s">
        <v>241</v>
      </c>
      <c r="L167" s="15" t="s">
        <v>1251</v>
      </c>
      <c r="M167" s="15" t="s">
        <v>1252</v>
      </c>
      <c r="N167" s="15" t="s">
        <v>271</v>
      </c>
      <c r="O167" s="15" t="s">
        <v>271</v>
      </c>
      <c r="P167" s="15" t="s">
        <v>1253</v>
      </c>
      <c r="Q167" s="15" t="s">
        <v>1254</v>
      </c>
      <c r="R167" s="15" t="s">
        <v>1272</v>
      </c>
      <c r="S167" s="15" t="s">
        <v>22</v>
      </c>
      <c r="T167" s="15" t="s">
        <v>1265</v>
      </c>
      <c r="U167" s="15" t="s">
        <v>1252</v>
      </c>
      <c r="V167" s="15" t="s">
        <v>271</v>
      </c>
      <c r="W167" s="15" t="s">
        <v>271</v>
      </c>
      <c r="X167" s="15" t="s">
        <v>1253</v>
      </c>
      <c r="Y167" s="15" t="s">
        <v>1254</v>
      </c>
      <c r="Z167" s="15" t="s">
        <v>271</v>
      </c>
      <c r="AA167" s="15" t="s">
        <v>271</v>
      </c>
      <c r="AB167" s="15" t="s">
        <v>271</v>
      </c>
      <c r="AC167" s="15" t="s">
        <v>271</v>
      </c>
      <c r="AD167" s="61" t="str">
        <f t="shared" ca="1" si="8"/>
        <v>01/10/2025</v>
      </c>
      <c r="AE167" s="15" t="s">
        <v>0</v>
      </c>
      <c r="AF167" s="15" t="s">
        <v>224</v>
      </c>
      <c r="AH167" s="15" t="s">
        <v>73</v>
      </c>
      <c r="AI167" s="15" t="s">
        <v>70</v>
      </c>
      <c r="AJ167" s="15" t="s">
        <v>71</v>
      </c>
      <c r="AK167" s="15" t="s">
        <v>72</v>
      </c>
      <c r="AL167" s="15" t="s">
        <v>23</v>
      </c>
      <c r="AN167" s="15" t="s">
        <v>25</v>
      </c>
      <c r="AO167" s="15" t="s">
        <v>26</v>
      </c>
      <c r="AP167" s="15" t="s">
        <v>26</v>
      </c>
      <c r="AQ167" s="15" t="s">
        <v>25</v>
      </c>
      <c r="AR167" s="15" t="s">
        <v>27</v>
      </c>
      <c r="AT167" s="15" t="s">
        <v>28</v>
      </c>
      <c r="AU167" s="15" t="s">
        <v>29</v>
      </c>
      <c r="AV167" s="15" t="s">
        <v>30</v>
      </c>
      <c r="AW167" s="15" t="s">
        <v>26</v>
      </c>
      <c r="BC167" s="15" t="s">
        <v>225</v>
      </c>
      <c r="BE167" s="15" t="s">
        <v>26</v>
      </c>
      <c r="BF167" s="15" t="s">
        <v>26</v>
      </c>
      <c r="BG167" s="15" t="s">
        <v>26</v>
      </c>
      <c r="BS167" s="15" t="s">
        <v>220</v>
      </c>
      <c r="BT167" s="15" t="s">
        <v>226</v>
      </c>
      <c r="BU167" s="15" t="s">
        <v>24</v>
      </c>
      <c r="BV167" s="15" t="s">
        <v>219</v>
      </c>
      <c r="CJ167" s="15" t="s">
        <v>26</v>
      </c>
      <c r="CK167" s="15" t="s">
        <v>26</v>
      </c>
      <c r="CV167" s="3" t="s">
        <v>285</v>
      </c>
      <c r="CW167" s="3" t="s">
        <v>285</v>
      </c>
      <c r="CX167" s="3" t="s">
        <v>285</v>
      </c>
      <c r="DN167" s="15" t="s">
        <v>231</v>
      </c>
      <c r="DP167" s="15" t="s">
        <v>242</v>
      </c>
      <c r="DQ167" s="15" t="s">
        <v>73</v>
      </c>
      <c r="DR167" s="15" t="s">
        <v>247</v>
      </c>
      <c r="DS167" s="15" t="s">
        <v>493</v>
      </c>
      <c r="ED167" s="15" t="s">
        <v>243</v>
      </c>
      <c r="EE167" s="15" t="s">
        <v>244</v>
      </c>
      <c r="EF167" s="15" t="s">
        <v>245</v>
      </c>
      <c r="EG167" s="15" t="s">
        <v>246</v>
      </c>
      <c r="EH167" s="15" t="s">
        <v>25</v>
      </c>
      <c r="EI167" s="15" t="s">
        <v>26</v>
      </c>
      <c r="EK167" s="15" t="s">
        <v>26</v>
      </c>
      <c r="EM167" s="15" t="s">
        <v>26</v>
      </c>
      <c r="EO167" s="15" t="s">
        <v>26</v>
      </c>
      <c r="EP167" s="15" t="s">
        <v>26</v>
      </c>
      <c r="EQ167" s="15" t="s">
        <v>34</v>
      </c>
      <c r="EU167" s="15" t="s">
        <v>26</v>
      </c>
      <c r="EW167" s="3" t="s">
        <v>1940</v>
      </c>
      <c r="EY167" s="15" t="s">
        <v>26</v>
      </c>
      <c r="FD167" s="15" t="s">
        <v>247</v>
      </c>
      <c r="FN167" s="15" t="s">
        <v>1941</v>
      </c>
      <c r="FO167" s="15" t="s">
        <v>285</v>
      </c>
      <c r="GH167" s="15" t="s">
        <v>285</v>
      </c>
      <c r="GI167" s="15" t="s">
        <v>3791</v>
      </c>
      <c r="GM167" s="15" t="s">
        <v>228</v>
      </c>
      <c r="GN167" s="15" t="s">
        <v>301</v>
      </c>
      <c r="HK167" s="15" t="s">
        <v>279</v>
      </c>
      <c r="HL167" s="15" t="s">
        <v>222</v>
      </c>
      <c r="JM167" s="15" t="s">
        <v>279</v>
      </c>
      <c r="KF167" s="15" t="s">
        <v>285</v>
      </c>
      <c r="LI167" s="15" t="s">
        <v>26</v>
      </c>
      <c r="LJ167" s="15" t="s">
        <v>26</v>
      </c>
      <c r="LK167" s="15" t="s">
        <v>26</v>
      </c>
      <c r="MK167" s="15" t="s">
        <v>285</v>
      </c>
      <c r="MP167" s="15" t="s">
        <v>285</v>
      </c>
      <c r="MQ167" s="15" t="s">
        <v>3778</v>
      </c>
      <c r="MR167" s="15" t="s">
        <v>230</v>
      </c>
      <c r="MS167" s="15" t="s">
        <v>220</v>
      </c>
      <c r="MT167" s="62" t="str">
        <f t="shared" ca="1" si="9"/>
        <v>01/11/2025</v>
      </c>
      <c r="MU167" s="15" t="s">
        <v>230</v>
      </c>
      <c r="MV167" s="15" t="s">
        <v>229</v>
      </c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 t="s">
        <v>285</v>
      </c>
      <c r="OT167" s="3" t="s">
        <v>285</v>
      </c>
      <c r="OU167" s="3" t="s">
        <v>285</v>
      </c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L167" s="3" t="s">
        <v>285</v>
      </c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 t="s">
        <v>285</v>
      </c>
      <c r="SF167" s="3" t="s">
        <v>285</v>
      </c>
      <c r="SG167" s="3"/>
      <c r="SH167" s="3"/>
      <c r="SI167" s="3"/>
      <c r="SJ167" s="3"/>
      <c r="SK167" s="3"/>
      <c r="SL167" s="3"/>
      <c r="SM167" s="3"/>
      <c r="SN167" s="3"/>
      <c r="SO167" s="3"/>
      <c r="SP167" s="3"/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  <c r="TB167" s="3"/>
      <c r="TC167" s="3"/>
      <c r="TD167" s="3"/>
      <c r="TE167" s="3"/>
      <c r="TF167" s="3"/>
      <c r="TG167" s="3"/>
      <c r="TH167" s="3"/>
      <c r="TI167" s="3"/>
      <c r="TJ167" s="3"/>
      <c r="TK167" s="3"/>
      <c r="TL167" s="3"/>
      <c r="TM167" s="3"/>
      <c r="TN167" s="3"/>
      <c r="TO167" s="3"/>
      <c r="TP167" s="3"/>
      <c r="TQ167" s="3"/>
      <c r="TR167" s="3"/>
      <c r="TS167" s="3"/>
      <c r="TT167" s="3"/>
      <c r="TU167" s="3"/>
      <c r="TV167" s="3"/>
      <c r="TW167" s="3"/>
      <c r="TX167" s="3"/>
      <c r="TY167" s="3"/>
      <c r="TZ167" s="3"/>
      <c r="UA167" s="3"/>
      <c r="UB167" s="3"/>
      <c r="UC167" s="3"/>
      <c r="UD167" s="3"/>
      <c r="UE167" s="3"/>
      <c r="UF167" s="3"/>
      <c r="UG167" s="3"/>
      <c r="UH167" s="3"/>
      <c r="UI167" s="3"/>
      <c r="UJ167" s="3"/>
      <c r="UK167" s="3"/>
      <c r="UL167" s="3"/>
      <c r="UM167" s="3"/>
      <c r="UN167" s="3"/>
      <c r="UO167" s="3"/>
      <c r="UP167" s="3"/>
      <c r="UQ167" s="3"/>
      <c r="UR167" s="3"/>
      <c r="US167" s="3"/>
      <c r="UT167" s="3"/>
      <c r="UU167" s="3"/>
      <c r="UV167" s="3"/>
      <c r="UW167" s="3"/>
      <c r="UX167" s="3"/>
      <c r="UY167" s="3"/>
      <c r="UZ167" s="3"/>
      <c r="VA167" s="3"/>
      <c r="VB167" s="3"/>
      <c r="VC167" s="3"/>
      <c r="VD167" s="3"/>
      <c r="VE167" s="3"/>
      <c r="VF167" s="3"/>
      <c r="VG167" s="3"/>
      <c r="VH167" s="3"/>
      <c r="VI167" s="3"/>
      <c r="VJ167" s="3"/>
      <c r="VK167" s="3"/>
      <c r="VL167" s="3"/>
      <c r="VM167" s="3"/>
      <c r="VN167" s="3"/>
      <c r="VO167" s="3"/>
      <c r="VP167" s="3"/>
      <c r="VQ167" s="3"/>
      <c r="VR167" s="3"/>
      <c r="VS167" s="3"/>
      <c r="VT167" s="3"/>
      <c r="VU167" s="3"/>
      <c r="VV167" s="3"/>
      <c r="VW167" s="3"/>
      <c r="VX167" s="3"/>
      <c r="VY167" s="3"/>
      <c r="VZ167" s="3"/>
      <c r="WA167" s="3"/>
      <c r="WB167" s="3"/>
      <c r="WC167" s="3" t="s">
        <v>285</v>
      </c>
      <c r="WD167" s="3"/>
      <c r="WE167" s="3"/>
      <c r="WF167" s="3"/>
      <c r="WG167" s="3"/>
      <c r="WH167" s="3"/>
      <c r="WI167" s="3"/>
      <c r="WJ167" s="3"/>
      <c r="WK167" s="3"/>
      <c r="WL167" s="3"/>
      <c r="WM167" s="3"/>
      <c r="WN167" s="3"/>
      <c r="WO167" s="3"/>
      <c r="YH167" s="15" t="s">
        <v>285</v>
      </c>
      <c r="YM167" s="15" t="s">
        <v>285</v>
      </c>
      <c r="AAJ167" s="15" t="s">
        <v>285</v>
      </c>
      <c r="AAK167" s="15" t="s">
        <v>285</v>
      </c>
      <c r="AAL167" s="15" t="s">
        <v>285</v>
      </c>
      <c r="ADC167" s="15" t="s">
        <v>285</v>
      </c>
      <c r="ADV167" s="15" t="s">
        <v>285</v>
      </c>
      <c r="ADW167" s="15" t="s">
        <v>4045</v>
      </c>
      <c r="AHT167" s="15" t="s">
        <v>285</v>
      </c>
      <c r="AJY167" s="15" t="s">
        <v>285</v>
      </c>
      <c r="AKD167" s="15" t="s">
        <v>285</v>
      </c>
      <c r="AMA167" s="15" t="s">
        <v>285</v>
      </c>
      <c r="AMB167" s="15" t="s">
        <v>285</v>
      </c>
      <c r="AMC167" s="15" t="s">
        <v>285</v>
      </c>
      <c r="AOT167" s="15" t="s">
        <v>285</v>
      </c>
      <c r="APM167" s="15" t="s">
        <v>285</v>
      </c>
      <c r="APN167" s="15" t="s">
        <v>285</v>
      </c>
      <c r="ATK167" s="15" t="s">
        <v>285</v>
      </c>
      <c r="AVP167" s="15" t="s">
        <v>285</v>
      </c>
      <c r="AVU167" s="15" t="s">
        <v>285</v>
      </c>
      <c r="AVV167" s="5"/>
      <c r="AVW167" s="5"/>
      <c r="AVX167" s="5"/>
      <c r="AVY167" s="5"/>
      <c r="AVZ167" s="5"/>
      <c r="AWA167" s="5"/>
      <c r="AWB167" s="5"/>
      <c r="AWC167" s="5"/>
      <c r="AWD167" s="5"/>
      <c r="AWE167" s="5"/>
      <c r="AWF167" s="5"/>
      <c r="AWG167" s="5"/>
      <c r="AWH167" s="5"/>
      <c r="AWI167" s="5"/>
      <c r="AWJ167" s="5"/>
      <c r="AWK167" s="5"/>
      <c r="AWL167" s="5"/>
      <c r="AWM167" s="5"/>
      <c r="AWN167" s="5"/>
      <c r="AWO167" s="5"/>
      <c r="AWP167" s="5"/>
      <c r="AWQ167" s="5"/>
      <c r="AWR167" s="5"/>
      <c r="AWS167" s="5"/>
      <c r="AWT167" s="5"/>
      <c r="AWU167" s="5"/>
      <c r="AWV167" s="5"/>
      <c r="AWW167" s="5"/>
      <c r="AWX167" s="5"/>
    </row>
    <row r="168" spans="1:1017 1086:1298" s="1" customFormat="1" x14ac:dyDescent="0.25">
      <c r="A168" s="65" t="s">
        <v>530</v>
      </c>
      <c r="B168" s="1" t="s">
        <v>241</v>
      </c>
      <c r="C168" s="1" t="s">
        <v>241</v>
      </c>
      <c r="D168" s="1" t="s">
        <v>1251</v>
      </c>
      <c r="E168" s="1" t="s">
        <v>1252</v>
      </c>
      <c r="F168" s="1" t="s">
        <v>271</v>
      </c>
      <c r="G168" s="1" t="s">
        <v>271</v>
      </c>
      <c r="H168" s="1" t="s">
        <v>1253</v>
      </c>
      <c r="I168" s="1" t="s">
        <v>1254</v>
      </c>
      <c r="J168" s="1" t="s">
        <v>241</v>
      </c>
      <c r="K168" s="1" t="s">
        <v>241</v>
      </c>
      <c r="L168" s="1" t="s">
        <v>1251</v>
      </c>
      <c r="M168" s="1" t="s">
        <v>1252</v>
      </c>
      <c r="N168" s="1" t="s">
        <v>271</v>
      </c>
      <c r="O168" s="1" t="s">
        <v>271</v>
      </c>
      <c r="P168" s="1" t="s">
        <v>1253</v>
      </c>
      <c r="Q168" s="1" t="s">
        <v>1254</v>
      </c>
      <c r="R168" s="1" t="s">
        <v>1272</v>
      </c>
      <c r="S168" s="1" t="s">
        <v>22</v>
      </c>
      <c r="T168" s="1" t="s">
        <v>1265</v>
      </c>
      <c r="U168" s="1" t="s">
        <v>1252</v>
      </c>
      <c r="V168" s="1" t="s">
        <v>271</v>
      </c>
      <c r="W168" s="1" t="s">
        <v>271</v>
      </c>
      <c r="X168" s="1" t="s">
        <v>1253</v>
      </c>
      <c r="Y168" s="1" t="s">
        <v>1254</v>
      </c>
      <c r="Z168" s="1" t="s">
        <v>271</v>
      </c>
      <c r="AA168" s="1" t="s">
        <v>271</v>
      </c>
      <c r="AB168" s="1" t="s">
        <v>271</v>
      </c>
      <c r="AC168" s="1" t="s">
        <v>271</v>
      </c>
      <c r="AD168" s="11" t="str">
        <f t="shared" ca="1" si="8"/>
        <v>01/10/2025</v>
      </c>
      <c r="AE168" s="1" t="s">
        <v>0</v>
      </c>
      <c r="AF168" s="1" t="s">
        <v>224</v>
      </c>
      <c r="AH168" s="1" t="s">
        <v>74</v>
      </c>
      <c r="AI168" s="1" t="s">
        <v>75</v>
      </c>
      <c r="AJ168" s="1" t="s">
        <v>76</v>
      </c>
      <c r="AK168" s="1" t="s">
        <v>77</v>
      </c>
      <c r="AL168" s="1" t="s">
        <v>23</v>
      </c>
      <c r="AN168" s="1" t="s">
        <v>25</v>
      </c>
      <c r="AO168" s="1" t="s">
        <v>26</v>
      </c>
      <c r="AP168" s="1" t="s">
        <v>26</v>
      </c>
      <c r="AQ168" s="1" t="s">
        <v>25</v>
      </c>
      <c r="AR168" s="1" t="s">
        <v>27</v>
      </c>
      <c r="AT168" s="1" t="s">
        <v>28</v>
      </c>
      <c r="AU168" s="1" t="s">
        <v>29</v>
      </c>
      <c r="AV168" s="1" t="s">
        <v>30</v>
      </c>
      <c r="AW168" s="1" t="s">
        <v>26</v>
      </c>
      <c r="BC168" s="1" t="s">
        <v>225</v>
      </c>
      <c r="BD168" s="6"/>
      <c r="BE168" s="1" t="s">
        <v>26</v>
      </c>
      <c r="BF168" s="1" t="s">
        <v>26</v>
      </c>
      <c r="BG168" s="6" t="s">
        <v>26</v>
      </c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1" t="s">
        <v>220</v>
      </c>
      <c r="BT168" s="1" t="s">
        <v>226</v>
      </c>
      <c r="BU168" s="1" t="s">
        <v>24</v>
      </c>
      <c r="BV168" s="1" t="s">
        <v>219</v>
      </c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1" t="s">
        <v>26</v>
      </c>
      <c r="CK168" s="1" t="s">
        <v>26</v>
      </c>
      <c r="CV168" s="1" t="s">
        <v>285</v>
      </c>
      <c r="CW168" s="1" t="s">
        <v>285</v>
      </c>
      <c r="CX168" s="1" t="s">
        <v>285</v>
      </c>
      <c r="DN168" s="1" t="s">
        <v>231</v>
      </c>
      <c r="DP168" s="1" t="s">
        <v>242</v>
      </c>
      <c r="DQ168" s="1" t="s">
        <v>74</v>
      </c>
      <c r="DR168" s="1" t="s">
        <v>247</v>
      </c>
      <c r="DS168" s="6" t="s">
        <v>493</v>
      </c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1" t="s">
        <v>243</v>
      </c>
      <c r="EE168" s="1" t="s">
        <v>244</v>
      </c>
      <c r="EF168" s="1" t="s">
        <v>245</v>
      </c>
      <c r="EG168" s="1" t="s">
        <v>246</v>
      </c>
      <c r="EH168" s="1" t="s">
        <v>25</v>
      </c>
      <c r="EI168" s="1" t="s">
        <v>26</v>
      </c>
      <c r="EK168" s="1" t="s">
        <v>26</v>
      </c>
      <c r="EM168" s="1" t="s">
        <v>26</v>
      </c>
      <c r="EO168" s="6" t="s">
        <v>26</v>
      </c>
      <c r="EP168" s="1" t="s">
        <v>26</v>
      </c>
      <c r="EQ168" s="1" t="s">
        <v>34</v>
      </c>
      <c r="ER168" s="1" t="s">
        <v>26</v>
      </c>
      <c r="EU168" s="1" t="s">
        <v>26</v>
      </c>
      <c r="EW168" s="1" t="s">
        <v>1940</v>
      </c>
      <c r="EY168" s="6" t="s">
        <v>26</v>
      </c>
      <c r="FD168" s="1" t="s">
        <v>247</v>
      </c>
      <c r="FN168" s="6" t="s">
        <v>1941</v>
      </c>
      <c r="FO168" s="1" t="s">
        <v>285</v>
      </c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 t="s">
        <v>285</v>
      </c>
      <c r="GI168" s="1" t="s">
        <v>3792</v>
      </c>
      <c r="GM168" s="6" t="s">
        <v>228</v>
      </c>
      <c r="GN168" s="1" t="s">
        <v>301</v>
      </c>
      <c r="HK168" s="1" t="s">
        <v>258</v>
      </c>
      <c r="HL168" s="1" t="s">
        <v>222</v>
      </c>
      <c r="KF168" s="1" t="s">
        <v>285</v>
      </c>
      <c r="LI168" s="6" t="s">
        <v>26</v>
      </c>
      <c r="LJ168" s="6" t="s">
        <v>26</v>
      </c>
      <c r="LK168" s="6" t="s">
        <v>26</v>
      </c>
      <c r="MK168" s="1" t="s">
        <v>285</v>
      </c>
      <c r="MP168" s="1" t="s">
        <v>285</v>
      </c>
      <c r="MQ168" s="15" t="s">
        <v>3778</v>
      </c>
      <c r="MR168" s="1" t="s">
        <v>230</v>
      </c>
      <c r="MS168" s="1" t="s">
        <v>220</v>
      </c>
      <c r="MT168" s="2" t="str">
        <f t="shared" ca="1" si="9"/>
        <v>01/11/2025</v>
      </c>
      <c r="MU168" s="1" t="s">
        <v>230</v>
      </c>
      <c r="MV168" s="1" t="s">
        <v>229</v>
      </c>
      <c r="OS168" s="1" t="s">
        <v>285</v>
      </c>
      <c r="OT168" s="1" t="s">
        <v>285</v>
      </c>
      <c r="OU168" s="1" t="s">
        <v>285</v>
      </c>
      <c r="RL168" s="1" t="s">
        <v>285</v>
      </c>
      <c r="SE168" s="1" t="s">
        <v>285</v>
      </c>
      <c r="SF168" s="1" t="s">
        <v>285</v>
      </c>
      <c r="WC168" s="1" t="s">
        <v>285</v>
      </c>
      <c r="YH168" s="1" t="s">
        <v>285</v>
      </c>
      <c r="YM168" s="1" t="s">
        <v>285</v>
      </c>
      <c r="AAJ168" s="1" t="s">
        <v>285</v>
      </c>
      <c r="AAK168" s="1" t="s">
        <v>285</v>
      </c>
      <c r="AAL168" s="1" t="s">
        <v>285</v>
      </c>
      <c r="ADC168" s="1" t="s">
        <v>285</v>
      </c>
      <c r="ADV168" s="1" t="s">
        <v>285</v>
      </c>
      <c r="ADW168" s="1" t="s">
        <v>4046</v>
      </c>
      <c r="AHT168" s="1" t="s">
        <v>285</v>
      </c>
      <c r="AJY168" s="1" t="s">
        <v>285</v>
      </c>
      <c r="AKD168" s="1" t="s">
        <v>285</v>
      </c>
      <c r="AMA168" s="1" t="s">
        <v>285</v>
      </c>
      <c r="AMB168" s="1" t="s">
        <v>285</v>
      </c>
      <c r="AMC168" s="1" t="s">
        <v>285</v>
      </c>
      <c r="AOT168" s="1" t="s">
        <v>285</v>
      </c>
      <c r="APM168" s="1" t="s">
        <v>285</v>
      </c>
      <c r="APN168" s="1" t="s">
        <v>285</v>
      </c>
      <c r="ATK168" s="1" t="s">
        <v>285</v>
      </c>
      <c r="AVP168" s="1" t="s">
        <v>285</v>
      </c>
      <c r="AVU168" s="1" t="s">
        <v>285</v>
      </c>
      <c r="AVV168" s="5"/>
      <c r="AVW168" s="5"/>
      <c r="AVX168" s="5"/>
      <c r="AVY168" s="5"/>
      <c r="AVZ168" s="5"/>
      <c r="AWA168" s="5"/>
      <c r="AWB168" s="5"/>
      <c r="AWC168" s="5"/>
      <c r="AWD168" s="5"/>
      <c r="AWE168" s="5"/>
      <c r="AWF168" s="5"/>
      <c r="AWG168" s="5"/>
      <c r="AWH168" s="5"/>
      <c r="AWI168" s="5"/>
      <c r="AWJ168" s="5"/>
      <c r="AWK168" s="5"/>
      <c r="AWL168" s="5"/>
      <c r="AWM168" s="5"/>
      <c r="AWN168" s="5"/>
      <c r="AWO168" s="5"/>
      <c r="AWP168" s="5"/>
      <c r="AWQ168" s="5"/>
      <c r="AWR168" s="5"/>
      <c r="AWS168" s="5"/>
      <c r="AWT168" s="5"/>
      <c r="AWU168" s="5"/>
      <c r="AWV168" s="5"/>
      <c r="AWW168" s="5"/>
      <c r="AWX168" s="5"/>
    </row>
    <row r="169" spans="1:1017 1086:1298" s="15" customFormat="1" x14ac:dyDescent="0.25">
      <c r="A169" s="65" t="s">
        <v>533</v>
      </c>
      <c r="B169" s="15" t="s">
        <v>241</v>
      </c>
      <c r="C169" s="15" t="s">
        <v>241</v>
      </c>
      <c r="D169" s="15" t="s">
        <v>1251</v>
      </c>
      <c r="E169" s="15" t="s">
        <v>1252</v>
      </c>
      <c r="F169" s="15" t="s">
        <v>271</v>
      </c>
      <c r="G169" s="15" t="s">
        <v>271</v>
      </c>
      <c r="H169" s="15" t="s">
        <v>1253</v>
      </c>
      <c r="I169" s="15" t="s">
        <v>1254</v>
      </c>
      <c r="J169" s="15" t="s">
        <v>241</v>
      </c>
      <c r="K169" s="15" t="s">
        <v>241</v>
      </c>
      <c r="L169" s="15" t="s">
        <v>1251</v>
      </c>
      <c r="M169" s="15" t="s">
        <v>1252</v>
      </c>
      <c r="N169" s="15" t="s">
        <v>271</v>
      </c>
      <c r="O169" s="15" t="s">
        <v>271</v>
      </c>
      <c r="P169" s="15" t="s">
        <v>1253</v>
      </c>
      <c r="Q169" s="15" t="s">
        <v>1254</v>
      </c>
      <c r="R169" s="15" t="s">
        <v>1272</v>
      </c>
      <c r="S169" s="15" t="s">
        <v>22</v>
      </c>
      <c r="T169" s="15" t="s">
        <v>1265</v>
      </c>
      <c r="U169" s="15" t="s">
        <v>1252</v>
      </c>
      <c r="V169" s="15" t="s">
        <v>271</v>
      </c>
      <c r="W169" s="15" t="s">
        <v>271</v>
      </c>
      <c r="X169" s="15" t="s">
        <v>1253</v>
      </c>
      <c r="Y169" s="15" t="s">
        <v>1254</v>
      </c>
      <c r="Z169" s="15" t="s">
        <v>271</v>
      </c>
      <c r="AA169" s="15" t="s">
        <v>271</v>
      </c>
      <c r="AB169" s="15" t="s">
        <v>271</v>
      </c>
      <c r="AC169" s="15" t="s">
        <v>271</v>
      </c>
      <c r="AD169" s="61" t="str">
        <f t="shared" ca="1" si="8"/>
        <v>01/10/2025</v>
      </c>
      <c r="AE169" s="15" t="s">
        <v>0</v>
      </c>
      <c r="AF169" s="15" t="s">
        <v>224</v>
      </c>
      <c r="AH169" s="15" t="s">
        <v>78</v>
      </c>
      <c r="AI169" s="15" t="s">
        <v>85</v>
      </c>
      <c r="AJ169" s="15" t="s">
        <v>86</v>
      </c>
      <c r="AK169" s="15" t="s">
        <v>87</v>
      </c>
      <c r="AL169" s="15" t="s">
        <v>23</v>
      </c>
      <c r="AN169" s="15" t="s">
        <v>25</v>
      </c>
      <c r="AO169" s="15" t="s">
        <v>26</v>
      </c>
      <c r="AP169" s="15" t="s">
        <v>26</v>
      </c>
      <c r="AQ169" s="15" t="s">
        <v>25</v>
      </c>
      <c r="AR169" s="15" t="s">
        <v>27</v>
      </c>
      <c r="AT169" s="15" t="s">
        <v>28</v>
      </c>
      <c r="AU169" s="15" t="s">
        <v>29</v>
      </c>
      <c r="AV169" s="15" t="s">
        <v>30</v>
      </c>
      <c r="AW169" s="15" t="s">
        <v>26</v>
      </c>
      <c r="BC169" s="15" t="s">
        <v>225</v>
      </c>
      <c r="BE169" s="15" t="s">
        <v>26</v>
      </c>
      <c r="BF169" s="15" t="s">
        <v>26</v>
      </c>
      <c r="BG169" s="15" t="s">
        <v>26</v>
      </c>
      <c r="BS169" s="15" t="s">
        <v>220</v>
      </c>
      <c r="BT169" s="15" t="s">
        <v>226</v>
      </c>
      <c r="BU169" s="15" t="s">
        <v>24</v>
      </c>
      <c r="BV169" s="15" t="s">
        <v>219</v>
      </c>
      <c r="CJ169" s="15" t="s">
        <v>26</v>
      </c>
      <c r="CK169" s="15" t="s">
        <v>26</v>
      </c>
      <c r="CV169" s="3" t="s">
        <v>285</v>
      </c>
      <c r="CW169" s="3" t="s">
        <v>285</v>
      </c>
      <c r="CX169" s="3" t="s">
        <v>285</v>
      </c>
      <c r="DN169" s="15" t="s">
        <v>231</v>
      </c>
      <c r="DP169" s="15" t="s">
        <v>242</v>
      </c>
      <c r="DQ169" s="15" t="s">
        <v>78</v>
      </c>
      <c r="DR169" s="15" t="s">
        <v>247</v>
      </c>
      <c r="DS169" s="15" t="s">
        <v>493</v>
      </c>
      <c r="ED169" s="15" t="s">
        <v>243</v>
      </c>
      <c r="EE169" s="15" t="s">
        <v>244</v>
      </c>
      <c r="EF169" s="15" t="s">
        <v>245</v>
      </c>
      <c r="EG169" s="15" t="s">
        <v>246</v>
      </c>
      <c r="EH169" s="15" t="s">
        <v>25</v>
      </c>
      <c r="EI169" s="15" t="s">
        <v>26</v>
      </c>
      <c r="EK169" s="15" t="s">
        <v>26</v>
      </c>
      <c r="EM169" s="15" t="s">
        <v>26</v>
      </c>
      <c r="EO169" s="15" t="s">
        <v>26</v>
      </c>
      <c r="EP169" s="15" t="s">
        <v>26</v>
      </c>
      <c r="EQ169" s="15" t="s">
        <v>34</v>
      </c>
      <c r="EU169" s="15" t="s">
        <v>26</v>
      </c>
      <c r="EV169" s="15" t="s">
        <v>26</v>
      </c>
      <c r="EW169" s="3" t="s">
        <v>1940</v>
      </c>
      <c r="EY169" s="15" t="s">
        <v>26</v>
      </c>
      <c r="FD169" s="15" t="s">
        <v>247</v>
      </c>
      <c r="FN169" s="15" t="s">
        <v>1941</v>
      </c>
      <c r="FO169" s="15" t="s">
        <v>285</v>
      </c>
      <c r="GH169" s="15" t="s">
        <v>285</v>
      </c>
      <c r="GI169" s="15" t="s">
        <v>3793</v>
      </c>
      <c r="GM169" s="15" t="s">
        <v>228</v>
      </c>
      <c r="GN169" s="15" t="s">
        <v>301</v>
      </c>
      <c r="HK169" s="15" t="s">
        <v>258</v>
      </c>
      <c r="HL169" s="15" t="s">
        <v>222</v>
      </c>
      <c r="IV169" s="15" t="s">
        <v>284</v>
      </c>
      <c r="JG169" s="15" t="s">
        <v>26</v>
      </c>
      <c r="KF169" s="15" t="s">
        <v>285</v>
      </c>
      <c r="LI169" s="15" t="s">
        <v>26</v>
      </c>
      <c r="LJ169" s="15" t="s">
        <v>26</v>
      </c>
      <c r="LK169" s="15" t="s">
        <v>26</v>
      </c>
      <c r="MK169" s="15" t="s">
        <v>285</v>
      </c>
      <c r="MP169" s="15" t="s">
        <v>285</v>
      </c>
      <c r="MQ169" s="15" t="s">
        <v>3778</v>
      </c>
      <c r="MR169" s="15" t="s">
        <v>230</v>
      </c>
      <c r="MS169" s="15" t="s">
        <v>220</v>
      </c>
      <c r="MT169" s="62" t="str">
        <f t="shared" ca="1" si="9"/>
        <v>01/11/2025</v>
      </c>
      <c r="MU169" s="15" t="s">
        <v>230</v>
      </c>
      <c r="MV169" s="15" t="s">
        <v>229</v>
      </c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 t="s">
        <v>285</v>
      </c>
      <c r="OT169" s="3" t="s">
        <v>285</v>
      </c>
      <c r="OU169" s="3" t="s">
        <v>285</v>
      </c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L169" s="3" t="s">
        <v>285</v>
      </c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 t="s">
        <v>285</v>
      </c>
      <c r="SF169" s="3" t="s">
        <v>285</v>
      </c>
      <c r="SG169" s="3"/>
      <c r="SH169" s="3"/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 t="s">
        <v>285</v>
      </c>
      <c r="WD169" s="3"/>
      <c r="WE169" s="3"/>
      <c r="WF169" s="3"/>
      <c r="WG169" s="3"/>
      <c r="WH169" s="3"/>
      <c r="WI169" s="3"/>
      <c r="WJ169" s="3"/>
      <c r="WK169" s="3"/>
      <c r="WL169" s="3"/>
      <c r="WM169" s="3"/>
      <c r="WN169" s="3"/>
      <c r="WO169" s="3"/>
      <c r="YH169" s="15" t="s">
        <v>285</v>
      </c>
      <c r="YM169" s="15" t="s">
        <v>285</v>
      </c>
      <c r="AAJ169" s="15" t="s">
        <v>285</v>
      </c>
      <c r="AAK169" s="15" t="s">
        <v>285</v>
      </c>
      <c r="AAL169" s="15" t="s">
        <v>285</v>
      </c>
      <c r="ADC169" s="15" t="s">
        <v>285</v>
      </c>
      <c r="ADV169" s="15" t="s">
        <v>285</v>
      </c>
      <c r="ADW169" s="15" t="s">
        <v>4047</v>
      </c>
      <c r="AHT169" s="15" t="s">
        <v>285</v>
      </c>
      <c r="AJY169" s="15" t="s">
        <v>285</v>
      </c>
      <c r="AKD169" s="15" t="s">
        <v>285</v>
      </c>
      <c r="AMA169" s="15" t="s">
        <v>285</v>
      </c>
      <c r="AMB169" s="15" t="s">
        <v>285</v>
      </c>
      <c r="AMC169" s="15" t="s">
        <v>285</v>
      </c>
      <c r="AOT169" s="15" t="s">
        <v>285</v>
      </c>
      <c r="APM169" s="15" t="s">
        <v>285</v>
      </c>
      <c r="APN169" s="15" t="s">
        <v>285</v>
      </c>
      <c r="ATK169" s="15" t="s">
        <v>285</v>
      </c>
      <c r="AVP169" s="15" t="s">
        <v>285</v>
      </c>
      <c r="AVU169" s="15" t="s">
        <v>285</v>
      </c>
      <c r="AVV169" s="5"/>
      <c r="AVW169" s="5"/>
      <c r="AVX169" s="5"/>
      <c r="AVY169" s="5"/>
      <c r="AVZ169" s="5"/>
      <c r="AWA169" s="5"/>
      <c r="AWB169" s="5"/>
      <c r="AWC169" s="5"/>
      <c r="AWD169" s="5"/>
      <c r="AWE169" s="5"/>
      <c r="AWF169" s="5"/>
      <c r="AWG169" s="5"/>
      <c r="AWH169" s="5"/>
      <c r="AWI169" s="5"/>
      <c r="AWJ169" s="5"/>
      <c r="AWK169" s="5"/>
      <c r="AWL169" s="5"/>
      <c r="AWM169" s="5"/>
      <c r="AWN169" s="5"/>
      <c r="AWO169" s="5"/>
      <c r="AWP169" s="5"/>
      <c r="AWQ169" s="5"/>
      <c r="AWR169" s="5"/>
      <c r="AWS169" s="5"/>
      <c r="AWT169" s="5"/>
      <c r="AWU169" s="5"/>
      <c r="AWV169" s="5"/>
      <c r="AWW169" s="5"/>
      <c r="AWX169" s="5"/>
    </row>
    <row r="170" spans="1:1017 1086:1298" s="15" customFormat="1" x14ac:dyDescent="0.25">
      <c r="A170" s="65" t="s">
        <v>537</v>
      </c>
      <c r="B170" s="15" t="s">
        <v>241</v>
      </c>
      <c r="C170" s="15" t="s">
        <v>241</v>
      </c>
      <c r="D170" s="15" t="s">
        <v>1251</v>
      </c>
      <c r="E170" s="15" t="s">
        <v>1252</v>
      </c>
      <c r="F170" s="15" t="s">
        <v>271</v>
      </c>
      <c r="G170" s="15" t="s">
        <v>271</v>
      </c>
      <c r="H170" s="15" t="s">
        <v>1253</v>
      </c>
      <c r="I170" s="15" t="s">
        <v>1254</v>
      </c>
      <c r="J170" s="15" t="s">
        <v>241</v>
      </c>
      <c r="K170" s="15" t="s">
        <v>241</v>
      </c>
      <c r="L170" s="15" t="s">
        <v>1251</v>
      </c>
      <c r="M170" s="15" t="s">
        <v>1252</v>
      </c>
      <c r="N170" s="15" t="s">
        <v>271</v>
      </c>
      <c r="O170" s="15" t="s">
        <v>271</v>
      </c>
      <c r="P170" s="15" t="s">
        <v>1253</v>
      </c>
      <c r="Q170" s="15" t="s">
        <v>1254</v>
      </c>
      <c r="R170" s="15" t="s">
        <v>1272</v>
      </c>
      <c r="S170" s="15" t="s">
        <v>22</v>
      </c>
      <c r="T170" s="15" t="s">
        <v>1265</v>
      </c>
      <c r="U170" s="15" t="s">
        <v>1252</v>
      </c>
      <c r="V170" s="15" t="s">
        <v>271</v>
      </c>
      <c r="W170" s="15" t="s">
        <v>271</v>
      </c>
      <c r="X170" s="15" t="s">
        <v>1253</v>
      </c>
      <c r="Y170" s="15" t="s">
        <v>1254</v>
      </c>
      <c r="Z170" s="15" t="s">
        <v>271</v>
      </c>
      <c r="AA170" s="15" t="s">
        <v>271</v>
      </c>
      <c r="AB170" s="15" t="s">
        <v>271</v>
      </c>
      <c r="AC170" s="15" t="s">
        <v>271</v>
      </c>
      <c r="AD170" s="61" t="str">
        <f t="shared" ca="1" si="8"/>
        <v>01/10/2025</v>
      </c>
      <c r="AE170" s="15" t="s">
        <v>0</v>
      </c>
      <c r="AF170" s="15" t="s">
        <v>224</v>
      </c>
      <c r="AH170" s="15" t="s">
        <v>79</v>
      </c>
      <c r="AI170" s="15" t="s">
        <v>88</v>
      </c>
      <c r="AJ170" s="15" t="s">
        <v>89</v>
      </c>
      <c r="AK170" s="15" t="s">
        <v>90</v>
      </c>
      <c r="AL170" s="15" t="s">
        <v>23</v>
      </c>
      <c r="AN170" s="15" t="s">
        <v>25</v>
      </c>
      <c r="AO170" s="15" t="s">
        <v>26</v>
      </c>
      <c r="AP170" s="15" t="s">
        <v>26</v>
      </c>
      <c r="AQ170" s="15" t="s">
        <v>25</v>
      </c>
      <c r="AR170" s="15" t="s">
        <v>27</v>
      </c>
      <c r="AT170" s="15" t="s">
        <v>28</v>
      </c>
      <c r="AU170" s="15" t="s">
        <v>29</v>
      </c>
      <c r="AV170" s="15" t="s">
        <v>30</v>
      </c>
      <c r="AW170" s="15" t="s">
        <v>26</v>
      </c>
      <c r="BC170" s="15" t="s">
        <v>225</v>
      </c>
      <c r="BE170" s="15" t="s">
        <v>26</v>
      </c>
      <c r="BF170" s="15" t="s">
        <v>26</v>
      </c>
      <c r="BG170" s="15" t="s">
        <v>26</v>
      </c>
      <c r="BS170" s="15" t="s">
        <v>220</v>
      </c>
      <c r="BT170" s="15" t="s">
        <v>226</v>
      </c>
      <c r="BU170" s="15" t="s">
        <v>24</v>
      </c>
      <c r="BV170" s="15" t="s">
        <v>219</v>
      </c>
      <c r="CJ170" s="15" t="s">
        <v>26</v>
      </c>
      <c r="CK170" s="15" t="s">
        <v>26</v>
      </c>
      <c r="CV170" s="3" t="s">
        <v>285</v>
      </c>
      <c r="CW170" s="3" t="s">
        <v>285</v>
      </c>
      <c r="CX170" s="3" t="s">
        <v>285</v>
      </c>
      <c r="DN170" s="15" t="s">
        <v>231</v>
      </c>
      <c r="DP170" s="15" t="s">
        <v>242</v>
      </c>
      <c r="DQ170" s="15" t="s">
        <v>79</v>
      </c>
      <c r="DR170" s="15" t="s">
        <v>247</v>
      </c>
      <c r="DS170" s="15" t="s">
        <v>493</v>
      </c>
      <c r="ED170" s="15" t="s">
        <v>243</v>
      </c>
      <c r="EE170" s="15" t="s">
        <v>244</v>
      </c>
      <c r="EF170" s="15" t="s">
        <v>245</v>
      </c>
      <c r="EG170" s="15" t="s">
        <v>246</v>
      </c>
      <c r="EH170" s="15" t="s">
        <v>25</v>
      </c>
      <c r="EI170" s="15" t="s">
        <v>26</v>
      </c>
      <c r="EK170" s="15" t="s">
        <v>26</v>
      </c>
      <c r="EM170" s="15" t="s">
        <v>26</v>
      </c>
      <c r="EO170" s="15" t="s">
        <v>26</v>
      </c>
      <c r="EP170" s="15" t="s">
        <v>26</v>
      </c>
      <c r="EQ170" s="15" t="s">
        <v>34</v>
      </c>
      <c r="EU170" s="15" t="s">
        <v>26</v>
      </c>
      <c r="EW170" s="3" t="s">
        <v>1940</v>
      </c>
      <c r="EY170" s="15" t="s">
        <v>26</v>
      </c>
      <c r="FD170" s="15" t="s">
        <v>247</v>
      </c>
      <c r="FN170" s="15" t="s">
        <v>1941</v>
      </c>
      <c r="FO170" s="15" t="s">
        <v>285</v>
      </c>
      <c r="GH170" s="15" t="s">
        <v>285</v>
      </c>
      <c r="GI170" s="15" t="s">
        <v>3794</v>
      </c>
      <c r="GM170" s="15" t="s">
        <v>228</v>
      </c>
      <c r="GN170" s="15" t="s">
        <v>301</v>
      </c>
      <c r="HK170" s="15" t="s">
        <v>279</v>
      </c>
      <c r="HL170" s="15" t="s">
        <v>222</v>
      </c>
      <c r="KF170" s="15" t="s">
        <v>285</v>
      </c>
      <c r="LI170" s="15" t="s">
        <v>26</v>
      </c>
      <c r="LJ170" s="15" t="s">
        <v>26</v>
      </c>
      <c r="LK170" s="15" t="s">
        <v>26</v>
      </c>
      <c r="MK170" s="15" t="s">
        <v>285</v>
      </c>
      <c r="MP170" s="15" t="s">
        <v>285</v>
      </c>
      <c r="MQ170" s="15" t="s">
        <v>3778</v>
      </c>
      <c r="MR170" s="15" t="s">
        <v>230</v>
      </c>
      <c r="MS170" s="15" t="s">
        <v>220</v>
      </c>
      <c r="MT170" s="62" t="str">
        <f t="shared" ca="1" si="9"/>
        <v>01/11/2025</v>
      </c>
      <c r="MU170" s="15" t="s">
        <v>230</v>
      </c>
      <c r="MV170" s="15" t="s">
        <v>229</v>
      </c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 t="s">
        <v>285</v>
      </c>
      <c r="OT170" s="3" t="s">
        <v>285</v>
      </c>
      <c r="OU170" s="3" t="s">
        <v>285</v>
      </c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L170" s="3" t="s">
        <v>285</v>
      </c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 t="s">
        <v>285</v>
      </c>
      <c r="SF170" s="3" t="s">
        <v>285</v>
      </c>
      <c r="SG170" s="3"/>
      <c r="SH170" s="3"/>
      <c r="SI170" s="3"/>
      <c r="SJ170" s="3"/>
      <c r="SK170" s="3"/>
      <c r="SL170" s="3"/>
      <c r="SM170" s="3"/>
      <c r="SN170" s="3"/>
      <c r="SO170" s="3"/>
      <c r="SP170" s="3"/>
      <c r="SQ170" s="3"/>
      <c r="SR170" s="3"/>
      <c r="SS170" s="3"/>
      <c r="ST170" s="3"/>
      <c r="SU170" s="3"/>
      <c r="SV170" s="3"/>
      <c r="SW170" s="3"/>
      <c r="SX170" s="3"/>
      <c r="SY170" s="3"/>
      <c r="SZ170" s="3"/>
      <c r="TA170" s="3"/>
      <c r="TB170" s="3"/>
      <c r="TC170" s="3"/>
      <c r="TD170" s="3"/>
      <c r="TE170" s="3"/>
      <c r="TF170" s="3"/>
      <c r="TG170" s="3"/>
      <c r="TH170" s="3"/>
      <c r="TI170" s="3"/>
      <c r="TJ170" s="3"/>
      <c r="TK170" s="3"/>
      <c r="TL170" s="3"/>
      <c r="TM170" s="3"/>
      <c r="TN170" s="3"/>
      <c r="TO170" s="3"/>
      <c r="TP170" s="3"/>
      <c r="TQ170" s="3"/>
      <c r="TR170" s="3"/>
      <c r="TS170" s="3"/>
      <c r="TT170" s="3"/>
      <c r="TU170" s="3"/>
      <c r="TV170" s="3"/>
      <c r="TW170" s="3"/>
      <c r="TX170" s="3"/>
      <c r="TY170" s="3"/>
      <c r="TZ170" s="3"/>
      <c r="UA170" s="3"/>
      <c r="UB170" s="3"/>
      <c r="UC170" s="3"/>
      <c r="UD170" s="3"/>
      <c r="UE170" s="3"/>
      <c r="UF170" s="3"/>
      <c r="UG170" s="3"/>
      <c r="UH170" s="3"/>
      <c r="UI170" s="3"/>
      <c r="UJ170" s="3"/>
      <c r="UK170" s="3"/>
      <c r="UL170" s="3"/>
      <c r="UM170" s="3"/>
      <c r="UN170" s="3"/>
      <c r="UO170" s="3"/>
      <c r="UP170" s="3"/>
      <c r="UQ170" s="3"/>
      <c r="UR170" s="3"/>
      <c r="US170" s="3"/>
      <c r="UT170" s="3"/>
      <c r="UU170" s="3"/>
      <c r="UV170" s="3"/>
      <c r="UW170" s="3"/>
      <c r="UX170" s="3"/>
      <c r="UY170" s="3"/>
      <c r="UZ170" s="3"/>
      <c r="VA170" s="3"/>
      <c r="VB170" s="3"/>
      <c r="VC170" s="3"/>
      <c r="VD170" s="3"/>
      <c r="VE170" s="3"/>
      <c r="VF170" s="3"/>
      <c r="VG170" s="3"/>
      <c r="VH170" s="3"/>
      <c r="VI170" s="3"/>
      <c r="VJ170" s="3"/>
      <c r="VK170" s="3"/>
      <c r="VL170" s="3"/>
      <c r="VM170" s="3"/>
      <c r="VN170" s="3"/>
      <c r="VO170" s="3"/>
      <c r="VP170" s="3"/>
      <c r="VQ170" s="3"/>
      <c r="VR170" s="3"/>
      <c r="VS170" s="3"/>
      <c r="VT170" s="3"/>
      <c r="VU170" s="3"/>
      <c r="VV170" s="3"/>
      <c r="VW170" s="3"/>
      <c r="VX170" s="3"/>
      <c r="VY170" s="3"/>
      <c r="VZ170" s="3"/>
      <c r="WA170" s="3"/>
      <c r="WB170" s="3"/>
      <c r="WC170" s="3" t="s">
        <v>285</v>
      </c>
      <c r="WD170" s="3"/>
      <c r="WE170" s="3"/>
      <c r="WF170" s="3"/>
      <c r="WG170" s="3"/>
      <c r="WH170" s="3"/>
      <c r="WI170" s="3"/>
      <c r="WJ170" s="3"/>
      <c r="WK170" s="3"/>
      <c r="WL170" s="3"/>
      <c r="WM170" s="3"/>
      <c r="WN170" s="3"/>
      <c r="WO170" s="3"/>
      <c r="YH170" s="15" t="s">
        <v>285</v>
      </c>
      <c r="YM170" s="15" t="s">
        <v>285</v>
      </c>
      <c r="AAJ170" s="15" t="s">
        <v>285</v>
      </c>
      <c r="AAK170" s="15" t="s">
        <v>285</v>
      </c>
      <c r="AAL170" s="15" t="s">
        <v>285</v>
      </c>
      <c r="ADC170" s="15" t="s">
        <v>285</v>
      </c>
      <c r="ADV170" s="15" t="s">
        <v>285</v>
      </c>
      <c r="ADW170" s="15" t="s">
        <v>4048</v>
      </c>
      <c r="AHT170" s="15" t="s">
        <v>285</v>
      </c>
      <c r="AJY170" s="15" t="s">
        <v>285</v>
      </c>
      <c r="AKD170" s="15" t="s">
        <v>285</v>
      </c>
      <c r="AMA170" s="15" t="s">
        <v>285</v>
      </c>
      <c r="AMB170" s="15" t="s">
        <v>285</v>
      </c>
      <c r="AMC170" s="15" t="s">
        <v>285</v>
      </c>
      <c r="AOT170" s="15" t="s">
        <v>285</v>
      </c>
      <c r="APM170" s="15" t="s">
        <v>285</v>
      </c>
      <c r="APN170" s="15" t="s">
        <v>285</v>
      </c>
      <c r="ATK170" s="15" t="s">
        <v>285</v>
      </c>
      <c r="AVP170" s="15" t="s">
        <v>285</v>
      </c>
      <c r="AVU170" s="15" t="s">
        <v>285</v>
      </c>
      <c r="AVV170" s="5"/>
      <c r="AVW170" s="5"/>
      <c r="AVX170" s="5"/>
      <c r="AVY170" s="5"/>
      <c r="AVZ170" s="5"/>
      <c r="AWA170" s="5"/>
      <c r="AWB170" s="5"/>
      <c r="AWC170" s="5"/>
      <c r="AWD170" s="5"/>
      <c r="AWE170" s="5"/>
      <c r="AWF170" s="5"/>
      <c r="AWG170" s="5"/>
      <c r="AWH170" s="5"/>
      <c r="AWI170" s="5"/>
      <c r="AWJ170" s="5"/>
      <c r="AWK170" s="5"/>
      <c r="AWL170" s="5"/>
      <c r="AWM170" s="5"/>
      <c r="AWN170" s="5"/>
      <c r="AWO170" s="5"/>
      <c r="AWP170" s="5"/>
      <c r="AWQ170" s="5"/>
      <c r="AWR170" s="5"/>
      <c r="AWS170" s="5"/>
      <c r="AWT170" s="5"/>
      <c r="AWU170" s="5"/>
      <c r="AWV170" s="5"/>
      <c r="AWW170" s="5"/>
      <c r="AWX170" s="5"/>
    </row>
    <row r="171" spans="1:1017 1086:1298" s="1" customFormat="1" x14ac:dyDescent="0.25">
      <c r="A171" s="65" t="s">
        <v>540</v>
      </c>
      <c r="B171" s="1" t="s">
        <v>241</v>
      </c>
      <c r="C171" s="1" t="s">
        <v>241</v>
      </c>
      <c r="D171" s="1" t="s">
        <v>1251</v>
      </c>
      <c r="E171" s="1" t="s">
        <v>1252</v>
      </c>
      <c r="F171" s="1" t="s">
        <v>271</v>
      </c>
      <c r="G171" s="1" t="s">
        <v>271</v>
      </c>
      <c r="H171" s="1" t="s">
        <v>1253</v>
      </c>
      <c r="I171" s="1" t="s">
        <v>1254</v>
      </c>
      <c r="J171" s="1" t="s">
        <v>241</v>
      </c>
      <c r="K171" s="1" t="s">
        <v>241</v>
      </c>
      <c r="L171" s="1" t="s">
        <v>1251</v>
      </c>
      <c r="M171" s="1" t="s">
        <v>1252</v>
      </c>
      <c r="N171" s="1" t="s">
        <v>271</v>
      </c>
      <c r="O171" s="1" t="s">
        <v>271</v>
      </c>
      <c r="P171" s="1" t="s">
        <v>1253</v>
      </c>
      <c r="Q171" s="1" t="s">
        <v>1254</v>
      </c>
      <c r="R171" s="1" t="s">
        <v>1272</v>
      </c>
      <c r="S171" s="1" t="s">
        <v>22</v>
      </c>
      <c r="T171" s="1" t="s">
        <v>1265</v>
      </c>
      <c r="U171" s="1" t="s">
        <v>1252</v>
      </c>
      <c r="V171" s="1" t="s">
        <v>271</v>
      </c>
      <c r="W171" s="1" t="s">
        <v>271</v>
      </c>
      <c r="X171" s="1" t="s">
        <v>1253</v>
      </c>
      <c r="Y171" s="1" t="s">
        <v>1254</v>
      </c>
      <c r="Z171" s="1" t="s">
        <v>271</v>
      </c>
      <c r="AA171" s="1" t="s">
        <v>271</v>
      </c>
      <c r="AB171" s="1" t="s">
        <v>271</v>
      </c>
      <c r="AC171" s="1" t="s">
        <v>271</v>
      </c>
      <c r="AD171" s="11" t="str">
        <f t="shared" ca="1" si="8"/>
        <v>01/10/2025</v>
      </c>
      <c r="AE171" s="1" t="s">
        <v>0</v>
      </c>
      <c r="AF171" s="1" t="s">
        <v>224</v>
      </c>
      <c r="AH171" s="1" t="s">
        <v>80</v>
      </c>
      <c r="AI171" s="1" t="s">
        <v>92</v>
      </c>
      <c r="AJ171" s="1" t="s">
        <v>91</v>
      </c>
      <c r="AK171" s="1" t="s">
        <v>93</v>
      </c>
      <c r="AL171" s="1" t="s">
        <v>23</v>
      </c>
      <c r="AN171" s="1" t="s">
        <v>25</v>
      </c>
      <c r="AO171" s="1" t="s">
        <v>26</v>
      </c>
      <c r="AP171" s="1" t="s">
        <v>26</v>
      </c>
      <c r="AQ171" s="1" t="s">
        <v>25</v>
      </c>
      <c r="AR171" s="1" t="s">
        <v>27</v>
      </c>
      <c r="AT171" s="1" t="s">
        <v>28</v>
      </c>
      <c r="AU171" s="1" t="s">
        <v>29</v>
      </c>
      <c r="AV171" s="1" t="s">
        <v>30</v>
      </c>
      <c r="AW171" s="1" t="s">
        <v>26</v>
      </c>
      <c r="BC171" s="1" t="s">
        <v>225</v>
      </c>
      <c r="BD171" s="6"/>
      <c r="BE171" s="1" t="s">
        <v>26</v>
      </c>
      <c r="BF171" s="1" t="s">
        <v>26</v>
      </c>
      <c r="BG171" s="6" t="s">
        <v>26</v>
      </c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1" t="s">
        <v>220</v>
      </c>
      <c r="BT171" s="1" t="s">
        <v>226</v>
      </c>
      <c r="BU171" s="1" t="s">
        <v>24</v>
      </c>
      <c r="BV171" s="1" t="s">
        <v>219</v>
      </c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1" t="s">
        <v>26</v>
      </c>
      <c r="CK171" s="1" t="s">
        <v>26</v>
      </c>
      <c r="CV171" s="1" t="s">
        <v>285</v>
      </c>
      <c r="CW171" s="1" t="s">
        <v>285</v>
      </c>
      <c r="CX171" s="1" t="s">
        <v>285</v>
      </c>
      <c r="DN171" s="1" t="s">
        <v>231</v>
      </c>
      <c r="DP171" s="1" t="s">
        <v>242</v>
      </c>
      <c r="DQ171" s="1" t="s">
        <v>80</v>
      </c>
      <c r="DR171" s="1" t="s">
        <v>247</v>
      </c>
      <c r="DS171" s="6" t="s">
        <v>493</v>
      </c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1" t="s">
        <v>243</v>
      </c>
      <c r="EE171" s="1" t="s">
        <v>244</v>
      </c>
      <c r="EF171" s="1" t="s">
        <v>245</v>
      </c>
      <c r="EG171" s="1" t="s">
        <v>246</v>
      </c>
      <c r="EH171" s="1" t="s">
        <v>25</v>
      </c>
      <c r="EI171" s="1" t="s">
        <v>26</v>
      </c>
      <c r="EK171" s="1" t="s">
        <v>26</v>
      </c>
      <c r="EM171" s="1" t="s">
        <v>26</v>
      </c>
      <c r="EO171" s="6" t="s">
        <v>26</v>
      </c>
      <c r="EP171" s="1" t="s">
        <v>26</v>
      </c>
      <c r="EQ171" s="1" t="s">
        <v>34</v>
      </c>
      <c r="EU171" s="1" t="s">
        <v>26</v>
      </c>
      <c r="EW171" s="1" t="s">
        <v>1940</v>
      </c>
      <c r="EY171" s="6" t="s">
        <v>26</v>
      </c>
      <c r="FD171" s="1" t="s">
        <v>247</v>
      </c>
      <c r="FN171" s="6" t="s">
        <v>1941</v>
      </c>
      <c r="FO171" s="1" t="s">
        <v>285</v>
      </c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 t="s">
        <v>285</v>
      </c>
      <c r="GI171" s="1" t="s">
        <v>3795</v>
      </c>
      <c r="GM171" s="6" t="s">
        <v>228</v>
      </c>
      <c r="GN171" s="1" t="s">
        <v>301</v>
      </c>
      <c r="HK171" s="1" t="s">
        <v>258</v>
      </c>
      <c r="HL171" s="1" t="s">
        <v>222</v>
      </c>
      <c r="KF171" s="1" t="s">
        <v>285</v>
      </c>
      <c r="LI171" s="6" t="s">
        <v>26</v>
      </c>
      <c r="LJ171" s="6" t="s">
        <v>26</v>
      </c>
      <c r="LK171" s="6" t="s">
        <v>26</v>
      </c>
      <c r="MK171" s="1" t="s">
        <v>285</v>
      </c>
      <c r="MP171" s="1" t="s">
        <v>285</v>
      </c>
      <c r="MQ171" s="15" t="s">
        <v>3778</v>
      </c>
      <c r="MR171" s="1" t="s">
        <v>230</v>
      </c>
      <c r="MS171" s="1" t="s">
        <v>220</v>
      </c>
      <c r="MT171" s="2" t="str">
        <f t="shared" ca="1" si="9"/>
        <v>01/11/2025</v>
      </c>
      <c r="MU171" s="1" t="s">
        <v>230</v>
      </c>
      <c r="MV171" s="1" t="s">
        <v>229</v>
      </c>
      <c r="OS171" s="1" t="s">
        <v>285</v>
      </c>
      <c r="OT171" s="1" t="s">
        <v>285</v>
      </c>
      <c r="OU171" s="1" t="s">
        <v>285</v>
      </c>
      <c r="RL171" s="1" t="s">
        <v>285</v>
      </c>
      <c r="SE171" s="1" t="s">
        <v>285</v>
      </c>
      <c r="SF171" s="1" t="s">
        <v>285</v>
      </c>
      <c r="WC171" s="1" t="s">
        <v>285</v>
      </c>
      <c r="YH171" s="1" t="s">
        <v>285</v>
      </c>
      <c r="YM171" s="1" t="s">
        <v>285</v>
      </c>
      <c r="AAJ171" s="1" t="s">
        <v>285</v>
      </c>
      <c r="AAK171" s="1" t="s">
        <v>285</v>
      </c>
      <c r="AAL171" s="1" t="s">
        <v>285</v>
      </c>
      <c r="ADC171" s="1" t="s">
        <v>285</v>
      </c>
      <c r="ADV171" s="1" t="s">
        <v>285</v>
      </c>
      <c r="ADW171" s="1" t="s">
        <v>4049</v>
      </c>
      <c r="AHT171" s="1" t="s">
        <v>285</v>
      </c>
      <c r="AJY171" s="1" t="s">
        <v>285</v>
      </c>
      <c r="AKD171" s="1" t="s">
        <v>285</v>
      </c>
      <c r="AMA171" s="1" t="s">
        <v>285</v>
      </c>
      <c r="AMB171" s="1" t="s">
        <v>285</v>
      </c>
      <c r="AMC171" s="1" t="s">
        <v>285</v>
      </c>
      <c r="AOT171" s="1" t="s">
        <v>285</v>
      </c>
      <c r="APM171" s="1" t="s">
        <v>285</v>
      </c>
      <c r="APN171" s="1" t="s">
        <v>285</v>
      </c>
      <c r="ATK171" s="1" t="s">
        <v>285</v>
      </c>
      <c r="AVP171" s="1" t="s">
        <v>285</v>
      </c>
      <c r="AVU171" s="1" t="s">
        <v>285</v>
      </c>
      <c r="AVV171" s="5"/>
      <c r="AVW171" s="5"/>
      <c r="AVX171" s="5"/>
      <c r="AVY171" s="5"/>
      <c r="AVZ171" s="5"/>
      <c r="AWA171" s="5"/>
      <c r="AWB171" s="5"/>
      <c r="AWC171" s="5"/>
      <c r="AWD171" s="5"/>
      <c r="AWE171" s="5"/>
      <c r="AWF171" s="5"/>
      <c r="AWG171" s="5"/>
      <c r="AWH171" s="5"/>
      <c r="AWI171" s="5"/>
      <c r="AWJ171" s="5"/>
      <c r="AWK171" s="5"/>
      <c r="AWL171" s="5"/>
      <c r="AWM171" s="5"/>
      <c r="AWN171" s="5"/>
      <c r="AWO171" s="5"/>
      <c r="AWP171" s="5"/>
      <c r="AWQ171" s="5"/>
      <c r="AWR171" s="5"/>
      <c r="AWS171" s="5"/>
      <c r="AWT171" s="5"/>
      <c r="AWU171" s="5"/>
      <c r="AWV171" s="5"/>
      <c r="AWW171" s="5"/>
      <c r="AWX171" s="5"/>
    </row>
    <row r="172" spans="1:1017 1086:1298" s="15" customFormat="1" x14ac:dyDescent="0.25">
      <c r="A172" s="65" t="s">
        <v>543</v>
      </c>
      <c r="B172" s="15" t="s">
        <v>241</v>
      </c>
      <c r="C172" s="15" t="s">
        <v>241</v>
      </c>
      <c r="D172" s="15" t="s">
        <v>1251</v>
      </c>
      <c r="E172" s="15" t="s">
        <v>1252</v>
      </c>
      <c r="F172" s="15" t="s">
        <v>271</v>
      </c>
      <c r="G172" s="15" t="s">
        <v>271</v>
      </c>
      <c r="H172" s="15" t="s">
        <v>1253</v>
      </c>
      <c r="I172" s="15" t="s">
        <v>1254</v>
      </c>
      <c r="J172" s="15" t="s">
        <v>241</v>
      </c>
      <c r="K172" s="15" t="s">
        <v>241</v>
      </c>
      <c r="L172" s="15" t="s">
        <v>1251</v>
      </c>
      <c r="M172" s="15" t="s">
        <v>1252</v>
      </c>
      <c r="N172" s="15" t="s">
        <v>271</v>
      </c>
      <c r="O172" s="15" t="s">
        <v>271</v>
      </c>
      <c r="P172" s="15" t="s">
        <v>1253</v>
      </c>
      <c r="Q172" s="15" t="s">
        <v>1254</v>
      </c>
      <c r="R172" s="15" t="s">
        <v>1272</v>
      </c>
      <c r="S172" s="15" t="s">
        <v>22</v>
      </c>
      <c r="T172" s="15" t="s">
        <v>1265</v>
      </c>
      <c r="U172" s="15" t="s">
        <v>1252</v>
      </c>
      <c r="V172" s="15" t="s">
        <v>271</v>
      </c>
      <c r="W172" s="15" t="s">
        <v>271</v>
      </c>
      <c r="X172" s="15" t="s">
        <v>1253</v>
      </c>
      <c r="Y172" s="15" t="s">
        <v>1254</v>
      </c>
      <c r="Z172" s="15" t="s">
        <v>271</v>
      </c>
      <c r="AA172" s="15" t="s">
        <v>271</v>
      </c>
      <c r="AB172" s="15" t="s">
        <v>271</v>
      </c>
      <c r="AC172" s="15" t="s">
        <v>271</v>
      </c>
      <c r="AD172" s="61" t="str">
        <f t="shared" ca="1" si="8"/>
        <v>01/10/2025</v>
      </c>
      <c r="AE172" s="15" t="s">
        <v>0</v>
      </c>
      <c r="AF172" s="15" t="s">
        <v>224</v>
      </c>
      <c r="AH172" s="15" t="s">
        <v>81</v>
      </c>
      <c r="AI172" s="15" t="s">
        <v>216</v>
      </c>
      <c r="AJ172" s="15" t="s">
        <v>217</v>
      </c>
      <c r="AK172" s="15" t="s">
        <v>218</v>
      </c>
      <c r="AL172" s="15" t="s">
        <v>23</v>
      </c>
      <c r="AN172" s="15" t="s">
        <v>25</v>
      </c>
      <c r="AO172" s="15" t="s">
        <v>26</v>
      </c>
      <c r="AP172" s="15" t="s">
        <v>26</v>
      </c>
      <c r="AQ172" s="15" t="s">
        <v>25</v>
      </c>
      <c r="AR172" s="15" t="s">
        <v>27</v>
      </c>
      <c r="AT172" s="15" t="s">
        <v>28</v>
      </c>
      <c r="AU172" s="15" t="s">
        <v>29</v>
      </c>
      <c r="AV172" s="15" t="s">
        <v>30</v>
      </c>
      <c r="AW172" s="15" t="s">
        <v>26</v>
      </c>
      <c r="BC172" s="15" t="s">
        <v>225</v>
      </c>
      <c r="BE172" s="15" t="s">
        <v>26</v>
      </c>
      <c r="BF172" s="15" t="s">
        <v>26</v>
      </c>
      <c r="BG172" s="15" t="s">
        <v>26</v>
      </c>
      <c r="BS172" s="15" t="s">
        <v>220</v>
      </c>
      <c r="BT172" s="15" t="s">
        <v>226</v>
      </c>
      <c r="BU172" s="15" t="s">
        <v>24</v>
      </c>
      <c r="BV172" s="15" t="s">
        <v>219</v>
      </c>
      <c r="CJ172" s="15" t="s">
        <v>26</v>
      </c>
      <c r="CK172" s="15" t="s">
        <v>26</v>
      </c>
      <c r="CV172" s="3" t="s">
        <v>285</v>
      </c>
      <c r="CW172" s="3" t="s">
        <v>285</v>
      </c>
      <c r="CX172" s="3" t="s">
        <v>285</v>
      </c>
      <c r="DN172" s="15" t="s">
        <v>231</v>
      </c>
      <c r="DP172" s="15" t="s">
        <v>242</v>
      </c>
      <c r="DQ172" s="15" t="s">
        <v>81</v>
      </c>
      <c r="DR172" s="15" t="s">
        <v>247</v>
      </c>
      <c r="DS172" s="15" t="s">
        <v>493</v>
      </c>
      <c r="ED172" s="15" t="s">
        <v>243</v>
      </c>
      <c r="EE172" s="15" t="s">
        <v>244</v>
      </c>
      <c r="EF172" s="15" t="s">
        <v>245</v>
      </c>
      <c r="EG172" s="15" t="s">
        <v>246</v>
      </c>
      <c r="EH172" s="15" t="s">
        <v>25</v>
      </c>
      <c r="EI172" s="15" t="s">
        <v>26</v>
      </c>
      <c r="EK172" s="15" t="s">
        <v>26</v>
      </c>
      <c r="EM172" s="15" t="s">
        <v>26</v>
      </c>
      <c r="EO172" s="15" t="s">
        <v>26</v>
      </c>
      <c r="EP172" s="15" t="s">
        <v>26</v>
      </c>
      <c r="EQ172" s="15" t="s">
        <v>34</v>
      </c>
      <c r="EU172" s="15" t="s">
        <v>26</v>
      </c>
      <c r="EW172" s="3" t="s">
        <v>1940</v>
      </c>
      <c r="EY172" s="15" t="s">
        <v>26</v>
      </c>
      <c r="FD172" s="15" t="s">
        <v>247</v>
      </c>
      <c r="FN172" s="15" t="s">
        <v>1941</v>
      </c>
      <c r="FO172" s="15" t="s">
        <v>285</v>
      </c>
      <c r="GH172" s="15" t="s">
        <v>285</v>
      </c>
      <c r="GI172" s="15" t="s">
        <v>3796</v>
      </c>
      <c r="GM172" s="15" t="s">
        <v>228</v>
      </c>
      <c r="GN172" s="15" t="s">
        <v>301</v>
      </c>
      <c r="HK172" s="15" t="s">
        <v>258</v>
      </c>
      <c r="HL172" s="15" t="s">
        <v>222</v>
      </c>
      <c r="KF172" s="15" t="s">
        <v>285</v>
      </c>
      <c r="LI172" s="15" t="s">
        <v>26</v>
      </c>
      <c r="LJ172" s="15" t="s">
        <v>26</v>
      </c>
      <c r="LK172" s="15" t="s">
        <v>26</v>
      </c>
      <c r="MK172" s="15" t="s">
        <v>285</v>
      </c>
      <c r="MP172" s="15" t="s">
        <v>285</v>
      </c>
      <c r="MQ172" s="15" t="s">
        <v>3778</v>
      </c>
      <c r="MR172" s="15" t="s">
        <v>230</v>
      </c>
      <c r="MS172" s="15" t="s">
        <v>220</v>
      </c>
      <c r="MT172" s="62" t="str">
        <f t="shared" ca="1" si="9"/>
        <v>01/11/2025</v>
      </c>
      <c r="MU172" s="15" t="s">
        <v>230</v>
      </c>
      <c r="MV172" s="15" t="s">
        <v>229</v>
      </c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 t="s">
        <v>285</v>
      </c>
      <c r="OT172" s="3" t="s">
        <v>285</v>
      </c>
      <c r="OU172" s="3" t="s">
        <v>285</v>
      </c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L172" s="3" t="s">
        <v>285</v>
      </c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 t="s">
        <v>285</v>
      </c>
      <c r="SF172" s="3" t="s">
        <v>285</v>
      </c>
      <c r="SG172" s="3"/>
      <c r="SH172" s="3"/>
      <c r="SI172" s="3"/>
      <c r="SJ172" s="3"/>
      <c r="SK172" s="3"/>
      <c r="SL172" s="3"/>
      <c r="SM172" s="3"/>
      <c r="SN172" s="3"/>
      <c r="SO172" s="3"/>
      <c r="SP172" s="3"/>
      <c r="SQ172" s="3"/>
      <c r="SR172" s="3"/>
      <c r="SS172" s="3"/>
      <c r="ST172" s="3"/>
      <c r="SU172" s="3"/>
      <c r="SV172" s="3"/>
      <c r="SW172" s="3"/>
      <c r="SX172" s="3"/>
      <c r="SY172" s="3"/>
      <c r="SZ172" s="3"/>
      <c r="TA172" s="3"/>
      <c r="TB172" s="3"/>
      <c r="TC172" s="3"/>
      <c r="TD172" s="3"/>
      <c r="TE172" s="3"/>
      <c r="TF172" s="3"/>
      <c r="TG172" s="3"/>
      <c r="TH172" s="3"/>
      <c r="TI172" s="3"/>
      <c r="TJ172" s="3"/>
      <c r="TK172" s="3"/>
      <c r="TL172" s="3"/>
      <c r="TM172" s="3"/>
      <c r="TN172" s="3"/>
      <c r="TO172" s="3"/>
      <c r="TP172" s="3"/>
      <c r="TQ172" s="3"/>
      <c r="TR172" s="3"/>
      <c r="TS172" s="3"/>
      <c r="TT172" s="3"/>
      <c r="TU172" s="3"/>
      <c r="TV172" s="3"/>
      <c r="TW172" s="3"/>
      <c r="TX172" s="3"/>
      <c r="TY172" s="3"/>
      <c r="TZ172" s="3"/>
      <c r="UA172" s="3"/>
      <c r="UB172" s="3"/>
      <c r="UC172" s="3"/>
      <c r="UD172" s="3"/>
      <c r="UE172" s="3"/>
      <c r="UF172" s="3"/>
      <c r="UG172" s="3"/>
      <c r="UH172" s="3"/>
      <c r="UI172" s="3"/>
      <c r="UJ172" s="3"/>
      <c r="UK172" s="3"/>
      <c r="UL172" s="3"/>
      <c r="UM172" s="3"/>
      <c r="UN172" s="3"/>
      <c r="UO172" s="3"/>
      <c r="UP172" s="3"/>
      <c r="UQ172" s="3"/>
      <c r="UR172" s="3"/>
      <c r="US172" s="3"/>
      <c r="UT172" s="3"/>
      <c r="UU172" s="3"/>
      <c r="UV172" s="3"/>
      <c r="UW172" s="3"/>
      <c r="UX172" s="3"/>
      <c r="UY172" s="3"/>
      <c r="UZ172" s="3"/>
      <c r="VA172" s="3"/>
      <c r="VB172" s="3"/>
      <c r="VC172" s="3"/>
      <c r="VD172" s="3"/>
      <c r="VE172" s="3"/>
      <c r="VF172" s="3"/>
      <c r="VG172" s="3"/>
      <c r="VH172" s="3"/>
      <c r="VI172" s="3"/>
      <c r="VJ172" s="3"/>
      <c r="VK172" s="3"/>
      <c r="VL172" s="3"/>
      <c r="VM172" s="3"/>
      <c r="VN172" s="3"/>
      <c r="VO172" s="3"/>
      <c r="VP172" s="3"/>
      <c r="VQ172" s="3"/>
      <c r="VR172" s="3"/>
      <c r="VS172" s="3"/>
      <c r="VT172" s="3"/>
      <c r="VU172" s="3"/>
      <c r="VV172" s="3"/>
      <c r="VW172" s="3"/>
      <c r="VX172" s="3"/>
      <c r="VY172" s="3"/>
      <c r="VZ172" s="3"/>
      <c r="WA172" s="3"/>
      <c r="WB172" s="3"/>
      <c r="WC172" s="3" t="s">
        <v>285</v>
      </c>
      <c r="WD172" s="3"/>
      <c r="WE172" s="3"/>
      <c r="WF172" s="3"/>
      <c r="WG172" s="3"/>
      <c r="WH172" s="3"/>
      <c r="WI172" s="3"/>
      <c r="WJ172" s="3"/>
      <c r="WK172" s="3"/>
      <c r="WL172" s="3"/>
      <c r="WM172" s="3"/>
      <c r="WN172" s="3"/>
      <c r="WO172" s="3"/>
      <c r="YH172" s="15" t="s">
        <v>285</v>
      </c>
      <c r="YM172" s="15" t="s">
        <v>285</v>
      </c>
      <c r="AAJ172" s="15" t="s">
        <v>285</v>
      </c>
      <c r="AAK172" s="15" t="s">
        <v>285</v>
      </c>
      <c r="AAL172" s="15" t="s">
        <v>285</v>
      </c>
      <c r="ADC172" s="15" t="s">
        <v>285</v>
      </c>
      <c r="ADV172" s="15" t="s">
        <v>285</v>
      </c>
      <c r="ADW172" s="15" t="s">
        <v>4050</v>
      </c>
      <c r="AHT172" s="15" t="s">
        <v>285</v>
      </c>
      <c r="AJY172" s="15" t="s">
        <v>285</v>
      </c>
      <c r="AKD172" s="15" t="s">
        <v>285</v>
      </c>
      <c r="AMA172" s="15" t="s">
        <v>285</v>
      </c>
      <c r="AMB172" s="15" t="s">
        <v>285</v>
      </c>
      <c r="AMC172" s="15" t="s">
        <v>285</v>
      </c>
      <c r="AOT172" s="15" t="s">
        <v>285</v>
      </c>
      <c r="APM172" s="15" t="s">
        <v>285</v>
      </c>
      <c r="APN172" s="15" t="s">
        <v>285</v>
      </c>
      <c r="ATK172" s="15" t="s">
        <v>285</v>
      </c>
      <c r="AVP172" s="15" t="s">
        <v>285</v>
      </c>
      <c r="AVU172" s="15" t="s">
        <v>285</v>
      </c>
      <c r="AVV172" s="5"/>
      <c r="AVW172" s="5"/>
      <c r="AVX172" s="5"/>
      <c r="AVY172" s="5"/>
      <c r="AVZ172" s="5"/>
      <c r="AWA172" s="5"/>
      <c r="AWB172" s="5"/>
      <c r="AWC172" s="5"/>
      <c r="AWD172" s="5"/>
      <c r="AWE172" s="5"/>
      <c r="AWF172" s="5"/>
      <c r="AWG172" s="5"/>
      <c r="AWH172" s="5"/>
      <c r="AWI172" s="5"/>
      <c r="AWJ172" s="5"/>
      <c r="AWK172" s="5"/>
      <c r="AWL172" s="5"/>
      <c r="AWM172" s="5"/>
      <c r="AWN172" s="5"/>
      <c r="AWO172" s="5"/>
      <c r="AWP172" s="5"/>
      <c r="AWQ172" s="5"/>
      <c r="AWR172" s="5"/>
      <c r="AWS172" s="5"/>
      <c r="AWT172" s="5"/>
      <c r="AWU172" s="5"/>
      <c r="AWV172" s="5"/>
      <c r="AWW172" s="5"/>
      <c r="AWX172" s="5"/>
    </row>
    <row r="173" spans="1:1017 1086:1298" s="1" customFormat="1" x14ac:dyDescent="0.25">
      <c r="A173" s="65" t="s">
        <v>546</v>
      </c>
      <c r="B173" s="1" t="s">
        <v>241</v>
      </c>
      <c r="C173" s="1" t="s">
        <v>241</v>
      </c>
      <c r="D173" s="1" t="s">
        <v>1251</v>
      </c>
      <c r="E173" s="1" t="s">
        <v>1252</v>
      </c>
      <c r="F173" s="1" t="s">
        <v>271</v>
      </c>
      <c r="G173" s="1" t="s">
        <v>271</v>
      </c>
      <c r="H173" s="1" t="s">
        <v>1253</v>
      </c>
      <c r="I173" s="1" t="s">
        <v>1254</v>
      </c>
      <c r="J173" s="1" t="s">
        <v>241</v>
      </c>
      <c r="K173" s="1" t="s">
        <v>241</v>
      </c>
      <c r="L173" s="1" t="s">
        <v>1251</v>
      </c>
      <c r="M173" s="1" t="s">
        <v>1252</v>
      </c>
      <c r="N173" s="1" t="s">
        <v>271</v>
      </c>
      <c r="O173" s="1" t="s">
        <v>271</v>
      </c>
      <c r="P173" s="1" t="s">
        <v>1253</v>
      </c>
      <c r="Q173" s="1" t="s">
        <v>1254</v>
      </c>
      <c r="R173" s="1" t="s">
        <v>1272</v>
      </c>
      <c r="S173" s="1" t="s">
        <v>22</v>
      </c>
      <c r="T173" s="1" t="s">
        <v>1265</v>
      </c>
      <c r="U173" s="1" t="s">
        <v>1252</v>
      </c>
      <c r="V173" s="1" t="s">
        <v>271</v>
      </c>
      <c r="W173" s="1" t="s">
        <v>271</v>
      </c>
      <c r="X173" s="1" t="s">
        <v>1253</v>
      </c>
      <c r="Y173" s="1" t="s">
        <v>1254</v>
      </c>
      <c r="Z173" s="1" t="s">
        <v>271</v>
      </c>
      <c r="AA173" s="1" t="s">
        <v>271</v>
      </c>
      <c r="AB173" s="1" t="s">
        <v>271</v>
      </c>
      <c r="AC173" s="1" t="s">
        <v>271</v>
      </c>
      <c r="AD173" s="11" t="str">
        <f t="shared" ca="1" si="8"/>
        <v>01/10/2025</v>
      </c>
      <c r="AE173" s="1" t="s">
        <v>0</v>
      </c>
      <c r="AF173" s="1" t="s">
        <v>224</v>
      </c>
      <c r="AH173" s="1" t="s">
        <v>82</v>
      </c>
      <c r="AI173" s="1" t="s">
        <v>94</v>
      </c>
      <c r="AJ173" s="1" t="s">
        <v>95</v>
      </c>
      <c r="AK173" s="1" t="s">
        <v>96</v>
      </c>
      <c r="AL173" s="1" t="s">
        <v>23</v>
      </c>
      <c r="AN173" s="1" t="s">
        <v>25</v>
      </c>
      <c r="AO173" s="1" t="s">
        <v>26</v>
      </c>
      <c r="AP173" s="1" t="s">
        <v>26</v>
      </c>
      <c r="AQ173" s="1" t="s">
        <v>25</v>
      </c>
      <c r="AR173" s="1" t="s">
        <v>27</v>
      </c>
      <c r="AT173" s="1" t="s">
        <v>28</v>
      </c>
      <c r="AU173" s="1" t="s">
        <v>29</v>
      </c>
      <c r="AV173" s="1" t="s">
        <v>30</v>
      </c>
      <c r="AW173" s="1" t="s">
        <v>26</v>
      </c>
      <c r="BC173" s="1" t="s">
        <v>225</v>
      </c>
      <c r="BD173" s="6"/>
      <c r="BE173" s="1" t="s">
        <v>26</v>
      </c>
      <c r="BF173" s="1" t="s">
        <v>26</v>
      </c>
      <c r="BG173" s="6" t="s">
        <v>26</v>
      </c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1" t="s">
        <v>220</v>
      </c>
      <c r="BT173" s="1" t="s">
        <v>226</v>
      </c>
      <c r="BU173" s="1" t="s">
        <v>24</v>
      </c>
      <c r="BV173" s="1" t="s">
        <v>219</v>
      </c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1" t="s">
        <v>26</v>
      </c>
      <c r="CK173" s="1" t="s">
        <v>26</v>
      </c>
      <c r="CV173" s="1" t="s">
        <v>285</v>
      </c>
      <c r="CW173" s="1" t="s">
        <v>285</v>
      </c>
      <c r="CX173" s="1" t="s">
        <v>285</v>
      </c>
      <c r="DN173" s="1" t="s">
        <v>231</v>
      </c>
      <c r="DP173" s="1" t="s">
        <v>242</v>
      </c>
      <c r="DQ173" s="1" t="s">
        <v>82</v>
      </c>
      <c r="DR173" s="1" t="s">
        <v>247</v>
      </c>
      <c r="DS173" s="6" t="s">
        <v>493</v>
      </c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1" t="s">
        <v>243</v>
      </c>
      <c r="EE173" s="1" t="s">
        <v>244</v>
      </c>
      <c r="EF173" s="1" t="s">
        <v>245</v>
      </c>
      <c r="EG173" s="1" t="s">
        <v>246</v>
      </c>
      <c r="EH173" s="1" t="s">
        <v>25</v>
      </c>
      <c r="EI173" s="1" t="s">
        <v>26</v>
      </c>
      <c r="EK173" s="1" t="s">
        <v>26</v>
      </c>
      <c r="EM173" s="1" t="s">
        <v>26</v>
      </c>
      <c r="EO173" s="6" t="s">
        <v>26</v>
      </c>
      <c r="EP173" s="1" t="s">
        <v>26</v>
      </c>
      <c r="EQ173" s="1" t="s">
        <v>34</v>
      </c>
      <c r="EU173" s="1" t="s">
        <v>26</v>
      </c>
      <c r="EW173" s="1" t="s">
        <v>1940</v>
      </c>
      <c r="EY173" s="6" t="s">
        <v>26</v>
      </c>
      <c r="FD173" s="1" t="s">
        <v>247</v>
      </c>
      <c r="FN173" s="6" t="s">
        <v>1941</v>
      </c>
      <c r="FO173" s="1" t="s">
        <v>285</v>
      </c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 t="s">
        <v>285</v>
      </c>
      <c r="GI173" s="1" t="s">
        <v>3797</v>
      </c>
      <c r="GM173" s="6" t="s">
        <v>228</v>
      </c>
      <c r="GN173" s="1" t="s">
        <v>301</v>
      </c>
      <c r="HK173" s="1" t="s">
        <v>258</v>
      </c>
      <c r="HL173" s="1" t="s">
        <v>222</v>
      </c>
      <c r="KF173" s="1" t="s">
        <v>285</v>
      </c>
      <c r="LI173" s="6" t="s">
        <v>26</v>
      </c>
      <c r="LJ173" s="6" t="s">
        <v>26</v>
      </c>
      <c r="LK173" s="6" t="s">
        <v>26</v>
      </c>
      <c r="MK173" s="1" t="s">
        <v>285</v>
      </c>
      <c r="MP173" s="1" t="s">
        <v>285</v>
      </c>
      <c r="MQ173" s="15" t="s">
        <v>3778</v>
      </c>
      <c r="MR173" s="1" t="s">
        <v>230</v>
      </c>
      <c r="MS173" s="1" t="s">
        <v>220</v>
      </c>
      <c r="MT173" s="2" t="str">
        <f t="shared" ca="1" si="9"/>
        <v>01/11/2025</v>
      </c>
      <c r="MU173" s="1" t="s">
        <v>230</v>
      </c>
      <c r="MV173" s="1" t="s">
        <v>229</v>
      </c>
      <c r="OS173" s="1" t="s">
        <v>285</v>
      </c>
      <c r="OT173" s="1" t="s">
        <v>285</v>
      </c>
      <c r="OU173" s="1" t="s">
        <v>285</v>
      </c>
      <c r="RL173" s="1" t="s">
        <v>285</v>
      </c>
      <c r="SE173" s="1" t="s">
        <v>285</v>
      </c>
      <c r="SF173" s="1" t="s">
        <v>285</v>
      </c>
      <c r="WC173" s="1" t="s">
        <v>285</v>
      </c>
      <c r="YH173" s="1" t="s">
        <v>285</v>
      </c>
      <c r="YM173" s="1" t="s">
        <v>285</v>
      </c>
      <c r="AAJ173" s="1" t="s">
        <v>285</v>
      </c>
      <c r="AAK173" s="1" t="s">
        <v>285</v>
      </c>
      <c r="AAL173" s="1" t="s">
        <v>285</v>
      </c>
      <c r="ADC173" s="1" t="s">
        <v>285</v>
      </c>
      <c r="ADV173" s="1" t="s">
        <v>285</v>
      </c>
      <c r="ADW173" s="1" t="s">
        <v>4051</v>
      </c>
      <c r="AHT173" s="1" t="s">
        <v>285</v>
      </c>
      <c r="AJY173" s="1" t="s">
        <v>285</v>
      </c>
      <c r="AKD173" s="1" t="s">
        <v>285</v>
      </c>
      <c r="AMA173" s="1" t="s">
        <v>285</v>
      </c>
      <c r="AMB173" s="1" t="s">
        <v>285</v>
      </c>
      <c r="AMC173" s="1" t="s">
        <v>285</v>
      </c>
      <c r="AOT173" s="1" t="s">
        <v>285</v>
      </c>
      <c r="APM173" s="1" t="s">
        <v>285</v>
      </c>
      <c r="APN173" s="1" t="s">
        <v>285</v>
      </c>
      <c r="ATK173" s="1" t="s">
        <v>285</v>
      </c>
      <c r="AVP173" s="1" t="s">
        <v>285</v>
      </c>
      <c r="AVU173" s="1" t="s">
        <v>285</v>
      </c>
      <c r="AVV173" s="5"/>
      <c r="AVW173" s="5"/>
      <c r="AVX173" s="5"/>
      <c r="AVY173" s="5"/>
      <c r="AVZ173" s="5"/>
      <c r="AWA173" s="5"/>
      <c r="AWB173" s="5"/>
      <c r="AWC173" s="5"/>
      <c r="AWD173" s="5"/>
      <c r="AWE173" s="5"/>
      <c r="AWF173" s="5"/>
      <c r="AWG173" s="5"/>
      <c r="AWH173" s="5"/>
      <c r="AWI173" s="5"/>
      <c r="AWJ173" s="5"/>
      <c r="AWK173" s="5"/>
      <c r="AWL173" s="5"/>
      <c r="AWM173" s="5"/>
      <c r="AWN173" s="5"/>
      <c r="AWO173" s="5"/>
      <c r="AWP173" s="5"/>
      <c r="AWQ173" s="5"/>
      <c r="AWR173" s="5"/>
      <c r="AWS173" s="5"/>
      <c r="AWT173" s="5"/>
      <c r="AWU173" s="5"/>
      <c r="AWV173" s="5"/>
      <c r="AWW173" s="5"/>
      <c r="AWX173" s="5"/>
    </row>
    <row r="174" spans="1:1017 1086:1298" s="15" customFormat="1" x14ac:dyDescent="0.25">
      <c r="A174" s="65" t="s">
        <v>549</v>
      </c>
      <c r="B174" s="15" t="s">
        <v>241</v>
      </c>
      <c r="C174" s="15" t="s">
        <v>241</v>
      </c>
      <c r="D174" s="15" t="s">
        <v>1251</v>
      </c>
      <c r="E174" s="15" t="s">
        <v>1252</v>
      </c>
      <c r="F174" s="15" t="s">
        <v>271</v>
      </c>
      <c r="G174" s="15" t="s">
        <v>271</v>
      </c>
      <c r="H174" s="15" t="s">
        <v>1253</v>
      </c>
      <c r="I174" s="15" t="s">
        <v>1254</v>
      </c>
      <c r="J174" s="15" t="s">
        <v>241</v>
      </c>
      <c r="K174" s="15" t="s">
        <v>241</v>
      </c>
      <c r="L174" s="15" t="s">
        <v>1251</v>
      </c>
      <c r="M174" s="15" t="s">
        <v>1252</v>
      </c>
      <c r="N174" s="15" t="s">
        <v>271</v>
      </c>
      <c r="O174" s="15" t="s">
        <v>271</v>
      </c>
      <c r="P174" s="15" t="s">
        <v>1253</v>
      </c>
      <c r="Q174" s="15" t="s">
        <v>1254</v>
      </c>
      <c r="R174" s="15" t="s">
        <v>1272</v>
      </c>
      <c r="S174" s="15" t="s">
        <v>22</v>
      </c>
      <c r="T174" s="15" t="s">
        <v>1265</v>
      </c>
      <c r="U174" s="15" t="s">
        <v>1252</v>
      </c>
      <c r="V174" s="15" t="s">
        <v>271</v>
      </c>
      <c r="W174" s="15" t="s">
        <v>271</v>
      </c>
      <c r="X174" s="15" t="s">
        <v>1253</v>
      </c>
      <c r="Y174" s="15" t="s">
        <v>1254</v>
      </c>
      <c r="Z174" s="15" t="s">
        <v>271</v>
      </c>
      <c r="AA174" s="15" t="s">
        <v>271</v>
      </c>
      <c r="AB174" s="15" t="s">
        <v>271</v>
      </c>
      <c r="AC174" s="15" t="s">
        <v>271</v>
      </c>
      <c r="AD174" s="61" t="str">
        <f t="shared" ca="1" si="8"/>
        <v>01/10/2025</v>
      </c>
      <c r="AE174" s="15" t="s">
        <v>0</v>
      </c>
      <c r="AF174" s="15" t="s">
        <v>224</v>
      </c>
      <c r="AH174" s="15" t="s">
        <v>83</v>
      </c>
      <c r="AI174" s="15" t="s">
        <v>97</v>
      </c>
      <c r="AJ174" s="15" t="s">
        <v>98</v>
      </c>
      <c r="AK174" s="15" t="s">
        <v>99</v>
      </c>
      <c r="AL174" s="15" t="s">
        <v>23</v>
      </c>
      <c r="AN174" s="15" t="s">
        <v>25</v>
      </c>
      <c r="AO174" s="15" t="s">
        <v>26</v>
      </c>
      <c r="AP174" s="15" t="s">
        <v>26</v>
      </c>
      <c r="AQ174" s="15" t="s">
        <v>25</v>
      </c>
      <c r="AR174" s="15" t="s">
        <v>27</v>
      </c>
      <c r="AT174" s="15" t="s">
        <v>28</v>
      </c>
      <c r="AU174" s="15" t="s">
        <v>29</v>
      </c>
      <c r="AV174" s="15" t="s">
        <v>30</v>
      </c>
      <c r="AW174" s="15" t="s">
        <v>26</v>
      </c>
      <c r="BC174" s="15" t="s">
        <v>225</v>
      </c>
      <c r="BE174" s="15" t="s">
        <v>26</v>
      </c>
      <c r="BF174" s="15" t="s">
        <v>26</v>
      </c>
      <c r="BG174" s="15" t="s">
        <v>26</v>
      </c>
      <c r="BS174" s="15" t="s">
        <v>220</v>
      </c>
      <c r="BT174" s="15" t="s">
        <v>226</v>
      </c>
      <c r="BU174" s="15" t="s">
        <v>24</v>
      </c>
      <c r="BV174" s="15" t="s">
        <v>219</v>
      </c>
      <c r="CJ174" s="15" t="s">
        <v>26</v>
      </c>
      <c r="CK174" s="15" t="s">
        <v>26</v>
      </c>
      <c r="CV174" s="3" t="s">
        <v>285</v>
      </c>
      <c r="CW174" s="3" t="s">
        <v>285</v>
      </c>
      <c r="CX174" s="3" t="s">
        <v>285</v>
      </c>
      <c r="DN174" s="15" t="s">
        <v>231</v>
      </c>
      <c r="DP174" s="15" t="s">
        <v>242</v>
      </c>
      <c r="DQ174" s="15" t="s">
        <v>83</v>
      </c>
      <c r="DR174" s="15" t="s">
        <v>247</v>
      </c>
      <c r="DS174" s="15" t="s">
        <v>493</v>
      </c>
      <c r="ED174" s="15" t="s">
        <v>243</v>
      </c>
      <c r="EE174" s="15" t="s">
        <v>244</v>
      </c>
      <c r="EF174" s="15" t="s">
        <v>245</v>
      </c>
      <c r="EG174" s="15" t="s">
        <v>246</v>
      </c>
      <c r="EH174" s="15" t="s">
        <v>25</v>
      </c>
      <c r="EI174" s="15" t="s">
        <v>26</v>
      </c>
      <c r="EK174" s="15" t="s">
        <v>26</v>
      </c>
      <c r="EM174" s="15" t="s">
        <v>26</v>
      </c>
      <c r="EO174" s="15" t="s">
        <v>26</v>
      </c>
      <c r="EP174" s="15" t="s">
        <v>26</v>
      </c>
      <c r="EQ174" s="15" t="s">
        <v>34</v>
      </c>
      <c r="EU174" s="15" t="s">
        <v>26</v>
      </c>
      <c r="EW174" s="3" t="s">
        <v>1940</v>
      </c>
      <c r="EY174" s="15" t="s">
        <v>26</v>
      </c>
      <c r="FD174" s="15" t="s">
        <v>247</v>
      </c>
      <c r="FN174" s="15" t="s">
        <v>1941</v>
      </c>
      <c r="FO174" s="15" t="s">
        <v>285</v>
      </c>
      <c r="GH174" s="15" t="s">
        <v>285</v>
      </c>
      <c r="GI174" s="15" t="s">
        <v>3798</v>
      </c>
      <c r="GM174" s="15" t="s">
        <v>228</v>
      </c>
      <c r="GN174" s="15" t="s">
        <v>301</v>
      </c>
      <c r="HK174" s="15" t="s">
        <v>258</v>
      </c>
      <c r="HL174" s="15" t="s">
        <v>222</v>
      </c>
      <c r="KF174" s="15" t="s">
        <v>285</v>
      </c>
      <c r="LI174" s="15" t="s">
        <v>26</v>
      </c>
      <c r="LJ174" s="15" t="s">
        <v>26</v>
      </c>
      <c r="LK174" s="15" t="s">
        <v>26</v>
      </c>
      <c r="MK174" s="15" t="s">
        <v>285</v>
      </c>
      <c r="MP174" s="15" t="s">
        <v>285</v>
      </c>
      <c r="MQ174" s="15" t="s">
        <v>3778</v>
      </c>
      <c r="MR174" s="15" t="s">
        <v>230</v>
      </c>
      <c r="MS174" s="15" t="s">
        <v>220</v>
      </c>
      <c r="MT174" s="62" t="str">
        <f t="shared" ca="1" si="9"/>
        <v>01/11/2025</v>
      </c>
      <c r="MU174" s="15" t="s">
        <v>230</v>
      </c>
      <c r="MV174" s="15" t="s">
        <v>229</v>
      </c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 t="s">
        <v>285</v>
      </c>
      <c r="OT174" s="3" t="s">
        <v>285</v>
      </c>
      <c r="OU174" s="3" t="s">
        <v>285</v>
      </c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L174" s="3" t="s">
        <v>285</v>
      </c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 t="s">
        <v>285</v>
      </c>
      <c r="SF174" s="3" t="s">
        <v>285</v>
      </c>
      <c r="SG174" s="3"/>
      <c r="SH174" s="3"/>
      <c r="SI174" s="3"/>
      <c r="SJ174" s="3"/>
      <c r="SK174" s="3"/>
      <c r="SL174" s="3"/>
      <c r="SM174" s="3"/>
      <c r="SN174" s="3"/>
      <c r="SO174" s="3"/>
      <c r="SP174" s="3"/>
      <c r="SQ174" s="3"/>
      <c r="SR174" s="3"/>
      <c r="SS174" s="3"/>
      <c r="ST174" s="3"/>
      <c r="SU174" s="3"/>
      <c r="SV174" s="3"/>
      <c r="SW174" s="3"/>
      <c r="SX174" s="3"/>
      <c r="SY174" s="3"/>
      <c r="SZ174" s="3"/>
      <c r="TA174" s="3"/>
      <c r="TB174" s="3"/>
      <c r="TC174" s="3"/>
      <c r="TD174" s="3"/>
      <c r="TE174" s="3"/>
      <c r="TF174" s="3"/>
      <c r="TG174" s="3"/>
      <c r="TH174" s="3"/>
      <c r="TI174" s="3"/>
      <c r="TJ174" s="3"/>
      <c r="TK174" s="3"/>
      <c r="TL174" s="3"/>
      <c r="TM174" s="3"/>
      <c r="TN174" s="3"/>
      <c r="TO174" s="3"/>
      <c r="TP174" s="3"/>
      <c r="TQ174" s="3"/>
      <c r="TR174" s="3"/>
      <c r="TS174" s="3"/>
      <c r="TT174" s="3"/>
      <c r="TU174" s="3"/>
      <c r="TV174" s="3"/>
      <c r="TW174" s="3"/>
      <c r="TX174" s="3"/>
      <c r="TY174" s="3"/>
      <c r="TZ174" s="3"/>
      <c r="UA174" s="3"/>
      <c r="UB174" s="3"/>
      <c r="UC174" s="3"/>
      <c r="UD174" s="3"/>
      <c r="UE174" s="3"/>
      <c r="UF174" s="3"/>
      <c r="UG174" s="3"/>
      <c r="UH174" s="3"/>
      <c r="UI174" s="3"/>
      <c r="UJ174" s="3"/>
      <c r="UK174" s="3"/>
      <c r="UL174" s="3"/>
      <c r="UM174" s="3"/>
      <c r="UN174" s="3"/>
      <c r="UO174" s="3"/>
      <c r="UP174" s="3"/>
      <c r="UQ174" s="3"/>
      <c r="UR174" s="3"/>
      <c r="US174" s="3"/>
      <c r="UT174" s="3"/>
      <c r="UU174" s="3"/>
      <c r="UV174" s="3"/>
      <c r="UW174" s="3"/>
      <c r="UX174" s="3"/>
      <c r="UY174" s="3"/>
      <c r="UZ174" s="3"/>
      <c r="VA174" s="3"/>
      <c r="VB174" s="3"/>
      <c r="VC174" s="3"/>
      <c r="VD174" s="3"/>
      <c r="VE174" s="3"/>
      <c r="VF174" s="3"/>
      <c r="VG174" s="3"/>
      <c r="VH174" s="3"/>
      <c r="VI174" s="3"/>
      <c r="VJ174" s="3"/>
      <c r="VK174" s="3"/>
      <c r="VL174" s="3"/>
      <c r="VM174" s="3"/>
      <c r="VN174" s="3"/>
      <c r="VO174" s="3"/>
      <c r="VP174" s="3"/>
      <c r="VQ174" s="3"/>
      <c r="VR174" s="3"/>
      <c r="VS174" s="3"/>
      <c r="VT174" s="3"/>
      <c r="VU174" s="3"/>
      <c r="VV174" s="3"/>
      <c r="VW174" s="3"/>
      <c r="VX174" s="3"/>
      <c r="VY174" s="3"/>
      <c r="VZ174" s="3"/>
      <c r="WA174" s="3"/>
      <c r="WB174" s="3"/>
      <c r="WC174" s="3" t="s">
        <v>285</v>
      </c>
      <c r="WD174" s="3"/>
      <c r="WE174" s="3"/>
      <c r="WF174" s="3"/>
      <c r="WG174" s="3"/>
      <c r="WH174" s="3"/>
      <c r="WI174" s="3"/>
      <c r="WJ174" s="3"/>
      <c r="WK174" s="3"/>
      <c r="WL174" s="3"/>
      <c r="WM174" s="3"/>
      <c r="WN174" s="3"/>
      <c r="WO174" s="3"/>
      <c r="YH174" s="15" t="s">
        <v>285</v>
      </c>
      <c r="YM174" s="15" t="s">
        <v>285</v>
      </c>
      <c r="AAJ174" s="15" t="s">
        <v>285</v>
      </c>
      <c r="AAK174" s="15" t="s">
        <v>285</v>
      </c>
      <c r="AAL174" s="15" t="s">
        <v>285</v>
      </c>
      <c r="ADC174" s="15" t="s">
        <v>285</v>
      </c>
      <c r="ADV174" s="15" t="s">
        <v>285</v>
      </c>
      <c r="ADW174" s="15" t="s">
        <v>4052</v>
      </c>
      <c r="AHT174" s="15" t="s">
        <v>285</v>
      </c>
      <c r="AJY174" s="15" t="s">
        <v>285</v>
      </c>
      <c r="AKD174" s="15" t="s">
        <v>285</v>
      </c>
      <c r="AMA174" s="15" t="s">
        <v>285</v>
      </c>
      <c r="AMB174" s="15" t="s">
        <v>285</v>
      </c>
      <c r="AMC174" s="15" t="s">
        <v>285</v>
      </c>
      <c r="AOT174" s="15" t="s">
        <v>285</v>
      </c>
      <c r="APM174" s="15" t="s">
        <v>285</v>
      </c>
      <c r="APN174" s="15" t="s">
        <v>285</v>
      </c>
      <c r="ATK174" s="15" t="s">
        <v>285</v>
      </c>
      <c r="AVP174" s="15" t="s">
        <v>285</v>
      </c>
      <c r="AVU174" s="15" t="s">
        <v>285</v>
      </c>
      <c r="AVV174" s="5"/>
      <c r="AVW174" s="5"/>
      <c r="AVX174" s="5"/>
      <c r="AVY174" s="5"/>
      <c r="AVZ174" s="5"/>
      <c r="AWA174" s="5"/>
      <c r="AWB174" s="5"/>
      <c r="AWC174" s="5"/>
      <c r="AWD174" s="5"/>
      <c r="AWE174" s="5"/>
      <c r="AWF174" s="5"/>
      <c r="AWG174" s="5"/>
      <c r="AWH174" s="5"/>
      <c r="AWI174" s="5"/>
      <c r="AWJ174" s="5"/>
      <c r="AWK174" s="5"/>
      <c r="AWL174" s="5"/>
      <c r="AWM174" s="5"/>
      <c r="AWN174" s="5"/>
      <c r="AWO174" s="5"/>
      <c r="AWP174" s="5"/>
      <c r="AWQ174" s="5"/>
      <c r="AWR174" s="5"/>
      <c r="AWS174" s="5"/>
      <c r="AWT174" s="5"/>
      <c r="AWU174" s="5"/>
      <c r="AWV174" s="5"/>
      <c r="AWW174" s="5"/>
      <c r="AWX174" s="5"/>
    </row>
    <row r="175" spans="1:1017 1086:1298" s="1" customFormat="1" x14ac:dyDescent="0.25">
      <c r="A175" s="65" t="s">
        <v>552</v>
      </c>
      <c r="B175" s="1" t="s">
        <v>241</v>
      </c>
      <c r="C175" s="1" t="s">
        <v>241</v>
      </c>
      <c r="D175" s="1" t="s">
        <v>1251</v>
      </c>
      <c r="E175" s="1" t="s">
        <v>1252</v>
      </c>
      <c r="F175" s="1" t="s">
        <v>271</v>
      </c>
      <c r="G175" s="1" t="s">
        <v>271</v>
      </c>
      <c r="H175" s="1" t="s">
        <v>1253</v>
      </c>
      <c r="I175" s="1" t="s">
        <v>1254</v>
      </c>
      <c r="J175" s="1" t="s">
        <v>241</v>
      </c>
      <c r="K175" s="1" t="s">
        <v>241</v>
      </c>
      <c r="L175" s="1" t="s">
        <v>1251</v>
      </c>
      <c r="M175" s="1" t="s">
        <v>1252</v>
      </c>
      <c r="N175" s="1" t="s">
        <v>271</v>
      </c>
      <c r="O175" s="1" t="s">
        <v>271</v>
      </c>
      <c r="P175" s="1" t="s">
        <v>1253</v>
      </c>
      <c r="Q175" s="1" t="s">
        <v>1254</v>
      </c>
      <c r="R175" s="1" t="s">
        <v>1272</v>
      </c>
      <c r="S175" s="1" t="s">
        <v>22</v>
      </c>
      <c r="T175" s="1" t="s">
        <v>1265</v>
      </c>
      <c r="U175" s="1" t="s">
        <v>1252</v>
      </c>
      <c r="V175" s="1" t="s">
        <v>271</v>
      </c>
      <c r="W175" s="1" t="s">
        <v>271</v>
      </c>
      <c r="X175" s="1" t="s">
        <v>1253</v>
      </c>
      <c r="Y175" s="1" t="s">
        <v>1254</v>
      </c>
      <c r="Z175" s="1" t="s">
        <v>271</v>
      </c>
      <c r="AA175" s="1" t="s">
        <v>271</v>
      </c>
      <c r="AB175" s="1" t="s">
        <v>271</v>
      </c>
      <c r="AC175" s="1" t="s">
        <v>271</v>
      </c>
      <c r="AD175" s="11" t="str">
        <f t="shared" ca="1" si="8"/>
        <v>01/10/2025</v>
      </c>
      <c r="AE175" s="1" t="s">
        <v>0</v>
      </c>
      <c r="AF175" s="1" t="s">
        <v>224</v>
      </c>
      <c r="AH175" s="1" t="s">
        <v>84</v>
      </c>
      <c r="AI175" s="1" t="s">
        <v>100</v>
      </c>
      <c r="AJ175" s="1" t="s">
        <v>101</v>
      </c>
      <c r="AK175" s="1" t="s">
        <v>102</v>
      </c>
      <c r="AL175" s="1" t="s">
        <v>23</v>
      </c>
      <c r="AN175" s="1" t="s">
        <v>25</v>
      </c>
      <c r="AO175" s="1" t="s">
        <v>26</v>
      </c>
      <c r="AP175" s="1" t="s">
        <v>26</v>
      </c>
      <c r="AQ175" s="1" t="s">
        <v>25</v>
      </c>
      <c r="AR175" s="1" t="s">
        <v>27</v>
      </c>
      <c r="AT175" s="1" t="s">
        <v>28</v>
      </c>
      <c r="AU175" s="1" t="s">
        <v>29</v>
      </c>
      <c r="AV175" s="1" t="s">
        <v>30</v>
      </c>
      <c r="AW175" s="1" t="s">
        <v>26</v>
      </c>
      <c r="BC175" s="1" t="s">
        <v>225</v>
      </c>
      <c r="BD175" s="6"/>
      <c r="BE175" s="1" t="s">
        <v>26</v>
      </c>
      <c r="BF175" s="1" t="s">
        <v>26</v>
      </c>
      <c r="BG175" s="6" t="s">
        <v>26</v>
      </c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1" t="s">
        <v>220</v>
      </c>
      <c r="BT175" s="1" t="s">
        <v>226</v>
      </c>
      <c r="BU175" s="1" t="s">
        <v>24</v>
      </c>
      <c r="BV175" s="1" t="s">
        <v>219</v>
      </c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1" t="s">
        <v>26</v>
      </c>
      <c r="CK175" s="1" t="s">
        <v>26</v>
      </c>
      <c r="CV175" s="1" t="s">
        <v>285</v>
      </c>
      <c r="CW175" s="1" t="s">
        <v>285</v>
      </c>
      <c r="CX175" s="1" t="s">
        <v>285</v>
      </c>
      <c r="DN175" s="1" t="s">
        <v>231</v>
      </c>
      <c r="DP175" s="1" t="s">
        <v>242</v>
      </c>
      <c r="DQ175" s="1" t="s">
        <v>84</v>
      </c>
      <c r="DR175" s="1" t="s">
        <v>247</v>
      </c>
      <c r="DS175" s="6" t="s">
        <v>493</v>
      </c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1" t="s">
        <v>243</v>
      </c>
      <c r="EE175" s="1" t="s">
        <v>244</v>
      </c>
      <c r="EF175" s="1" t="s">
        <v>245</v>
      </c>
      <c r="EG175" s="1" t="s">
        <v>246</v>
      </c>
      <c r="EH175" s="1" t="s">
        <v>25</v>
      </c>
      <c r="EI175" s="1" t="s">
        <v>26</v>
      </c>
      <c r="EK175" s="1" t="s">
        <v>26</v>
      </c>
      <c r="EM175" s="1" t="s">
        <v>26</v>
      </c>
      <c r="EO175" s="6" t="s">
        <v>26</v>
      </c>
      <c r="EP175" s="1" t="s">
        <v>26</v>
      </c>
      <c r="EQ175" s="1" t="s">
        <v>34</v>
      </c>
      <c r="EU175" s="1" t="s">
        <v>26</v>
      </c>
      <c r="EW175" s="1" t="s">
        <v>1940</v>
      </c>
      <c r="EY175" s="6" t="s">
        <v>26</v>
      </c>
      <c r="FD175" s="1" t="s">
        <v>247</v>
      </c>
      <c r="FN175" s="6" t="s">
        <v>1941</v>
      </c>
      <c r="FO175" s="1" t="s">
        <v>285</v>
      </c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 t="s">
        <v>285</v>
      </c>
      <c r="GI175" s="1" t="s">
        <v>3799</v>
      </c>
      <c r="GM175" s="6" t="s">
        <v>228</v>
      </c>
      <c r="GN175" s="1" t="s">
        <v>301</v>
      </c>
      <c r="HK175" s="1" t="s">
        <v>258</v>
      </c>
      <c r="HL175" s="1" t="s">
        <v>222</v>
      </c>
      <c r="KF175" s="1" t="s">
        <v>285</v>
      </c>
      <c r="LI175" s="6" t="s">
        <v>26</v>
      </c>
      <c r="LJ175" s="6" t="s">
        <v>26</v>
      </c>
      <c r="LK175" s="6" t="s">
        <v>26</v>
      </c>
      <c r="MK175" s="1" t="s">
        <v>285</v>
      </c>
      <c r="MP175" s="1" t="s">
        <v>285</v>
      </c>
      <c r="MQ175" s="15" t="s">
        <v>3778</v>
      </c>
      <c r="MR175" s="1" t="s">
        <v>230</v>
      </c>
      <c r="MS175" s="1" t="s">
        <v>220</v>
      </c>
      <c r="MT175" s="2" t="str">
        <f t="shared" ca="1" si="9"/>
        <v>01/11/2025</v>
      </c>
      <c r="MU175" s="1" t="s">
        <v>230</v>
      </c>
      <c r="MV175" s="1" t="s">
        <v>229</v>
      </c>
      <c r="OS175" s="1" t="s">
        <v>285</v>
      </c>
      <c r="OT175" s="1" t="s">
        <v>285</v>
      </c>
      <c r="OU175" s="1" t="s">
        <v>285</v>
      </c>
      <c r="RL175" s="1" t="s">
        <v>285</v>
      </c>
      <c r="SE175" s="1" t="s">
        <v>285</v>
      </c>
      <c r="SF175" s="1" t="s">
        <v>285</v>
      </c>
      <c r="WC175" s="1" t="s">
        <v>285</v>
      </c>
      <c r="YH175" s="1" t="s">
        <v>285</v>
      </c>
      <c r="YM175" s="1" t="s">
        <v>285</v>
      </c>
      <c r="AAJ175" s="1" t="s">
        <v>285</v>
      </c>
      <c r="AAK175" s="1" t="s">
        <v>285</v>
      </c>
      <c r="AAL175" s="1" t="s">
        <v>285</v>
      </c>
      <c r="ADC175" s="1" t="s">
        <v>285</v>
      </c>
      <c r="ADV175" s="1" t="s">
        <v>285</v>
      </c>
      <c r="ADW175" s="1" t="s">
        <v>4053</v>
      </c>
      <c r="AHT175" s="1" t="s">
        <v>285</v>
      </c>
      <c r="AJY175" s="1" t="s">
        <v>285</v>
      </c>
      <c r="AKD175" s="1" t="s">
        <v>285</v>
      </c>
      <c r="AMA175" s="1" t="s">
        <v>285</v>
      </c>
      <c r="AMB175" s="1" t="s">
        <v>285</v>
      </c>
      <c r="AMC175" s="1" t="s">
        <v>285</v>
      </c>
      <c r="AOT175" s="1" t="s">
        <v>285</v>
      </c>
      <c r="APM175" s="1" t="s">
        <v>285</v>
      </c>
      <c r="APN175" s="1" t="s">
        <v>285</v>
      </c>
      <c r="ATK175" s="1" t="s">
        <v>285</v>
      </c>
      <c r="AVP175" s="1" t="s">
        <v>285</v>
      </c>
      <c r="AVU175" s="1" t="s">
        <v>285</v>
      </c>
      <c r="AVV175" s="5"/>
      <c r="AVW175" s="5"/>
      <c r="AVX175" s="5"/>
      <c r="AVY175" s="5"/>
      <c r="AVZ175" s="5"/>
      <c r="AWA175" s="5"/>
      <c r="AWB175" s="5"/>
      <c r="AWC175" s="5"/>
      <c r="AWD175" s="5"/>
      <c r="AWE175" s="5"/>
      <c r="AWF175" s="5"/>
      <c r="AWG175" s="5"/>
      <c r="AWH175" s="5"/>
      <c r="AWI175" s="5"/>
      <c r="AWJ175" s="5"/>
      <c r="AWK175" s="5"/>
      <c r="AWL175" s="5"/>
      <c r="AWM175" s="5"/>
      <c r="AWN175" s="5"/>
      <c r="AWO175" s="5"/>
      <c r="AWP175" s="5"/>
      <c r="AWQ175" s="5"/>
      <c r="AWR175" s="5"/>
      <c r="AWS175" s="5"/>
      <c r="AWT175" s="5"/>
      <c r="AWU175" s="5"/>
      <c r="AWV175" s="5"/>
      <c r="AWW175" s="5"/>
      <c r="AWX175" s="5"/>
    </row>
    <row r="176" spans="1:1017 1086:1298" s="15" customFormat="1" x14ac:dyDescent="0.25">
      <c r="A176" s="65" t="s">
        <v>555</v>
      </c>
      <c r="B176" s="15" t="s">
        <v>241</v>
      </c>
      <c r="C176" s="15" t="s">
        <v>241</v>
      </c>
      <c r="D176" s="15" t="s">
        <v>1251</v>
      </c>
      <c r="E176" s="15" t="s">
        <v>1252</v>
      </c>
      <c r="F176" s="15" t="s">
        <v>271</v>
      </c>
      <c r="G176" s="15" t="s">
        <v>271</v>
      </c>
      <c r="H176" s="15" t="s">
        <v>1253</v>
      </c>
      <c r="I176" s="15" t="s">
        <v>1254</v>
      </c>
      <c r="J176" s="15" t="s">
        <v>241</v>
      </c>
      <c r="K176" s="15" t="s">
        <v>241</v>
      </c>
      <c r="L176" s="15" t="s">
        <v>1251</v>
      </c>
      <c r="M176" s="15" t="s">
        <v>1252</v>
      </c>
      <c r="N176" s="15" t="s">
        <v>271</v>
      </c>
      <c r="O176" s="15" t="s">
        <v>271</v>
      </c>
      <c r="P176" s="15" t="s">
        <v>1253</v>
      </c>
      <c r="Q176" s="15" t="s">
        <v>1254</v>
      </c>
      <c r="R176" s="15" t="s">
        <v>1272</v>
      </c>
      <c r="S176" s="15" t="s">
        <v>22</v>
      </c>
      <c r="T176" s="15" t="s">
        <v>1265</v>
      </c>
      <c r="U176" s="15" t="s">
        <v>1252</v>
      </c>
      <c r="V176" s="15" t="s">
        <v>271</v>
      </c>
      <c r="W176" s="15" t="s">
        <v>271</v>
      </c>
      <c r="X176" s="15" t="s">
        <v>1253</v>
      </c>
      <c r="Y176" s="15" t="s">
        <v>1254</v>
      </c>
      <c r="Z176" s="15" t="s">
        <v>271</v>
      </c>
      <c r="AA176" s="15" t="s">
        <v>271</v>
      </c>
      <c r="AB176" s="15" t="s">
        <v>271</v>
      </c>
      <c r="AC176" s="15" t="s">
        <v>271</v>
      </c>
      <c r="AD176" s="61" t="str">
        <f t="shared" ca="1" si="8"/>
        <v>01/10/2025</v>
      </c>
      <c r="AE176" s="15" t="s">
        <v>0</v>
      </c>
      <c r="AF176" s="15" t="s">
        <v>224</v>
      </c>
      <c r="AH176" s="15" t="s">
        <v>103</v>
      </c>
      <c r="AI176" s="15" t="s">
        <v>114</v>
      </c>
      <c r="AJ176" s="15" t="s">
        <v>115</v>
      </c>
      <c r="AK176" s="15" t="s">
        <v>116</v>
      </c>
      <c r="AL176" s="15" t="s">
        <v>23</v>
      </c>
      <c r="AN176" s="15" t="s">
        <v>25</v>
      </c>
      <c r="AO176" s="15" t="s">
        <v>26</v>
      </c>
      <c r="AP176" s="15" t="s">
        <v>26</v>
      </c>
      <c r="AQ176" s="15" t="s">
        <v>25</v>
      </c>
      <c r="AR176" s="15" t="s">
        <v>27</v>
      </c>
      <c r="AT176" s="15" t="s">
        <v>28</v>
      </c>
      <c r="AU176" s="15" t="s">
        <v>29</v>
      </c>
      <c r="AV176" s="15" t="s">
        <v>30</v>
      </c>
      <c r="AW176" s="15" t="s">
        <v>26</v>
      </c>
      <c r="BC176" s="15" t="s">
        <v>225</v>
      </c>
      <c r="BE176" s="15" t="s">
        <v>26</v>
      </c>
      <c r="BF176" s="15" t="s">
        <v>26</v>
      </c>
      <c r="BG176" s="15" t="s">
        <v>26</v>
      </c>
      <c r="BS176" s="15" t="s">
        <v>220</v>
      </c>
      <c r="BT176" s="15" t="s">
        <v>226</v>
      </c>
      <c r="BU176" s="15" t="s">
        <v>24</v>
      </c>
      <c r="BV176" s="15" t="s">
        <v>219</v>
      </c>
      <c r="CJ176" s="15" t="s">
        <v>26</v>
      </c>
      <c r="CK176" s="15" t="s">
        <v>26</v>
      </c>
      <c r="CV176" s="3" t="s">
        <v>285</v>
      </c>
      <c r="CW176" s="3" t="s">
        <v>285</v>
      </c>
      <c r="CX176" s="3" t="s">
        <v>285</v>
      </c>
      <c r="DN176" s="15" t="s">
        <v>231</v>
      </c>
      <c r="DP176" s="15" t="s">
        <v>242</v>
      </c>
      <c r="DQ176" s="15" t="s">
        <v>103</v>
      </c>
      <c r="DR176" s="15" t="s">
        <v>247</v>
      </c>
      <c r="DS176" s="15" t="s">
        <v>493</v>
      </c>
      <c r="ED176" s="15" t="s">
        <v>243</v>
      </c>
      <c r="EE176" s="15" t="s">
        <v>244</v>
      </c>
      <c r="EF176" s="15" t="s">
        <v>245</v>
      </c>
      <c r="EG176" s="15" t="s">
        <v>246</v>
      </c>
      <c r="EH176" s="15" t="s">
        <v>25</v>
      </c>
      <c r="EI176" s="15" t="s">
        <v>26</v>
      </c>
      <c r="EK176" s="15" t="s">
        <v>26</v>
      </c>
      <c r="EM176" s="15" t="s">
        <v>26</v>
      </c>
      <c r="EO176" s="15" t="s">
        <v>26</v>
      </c>
      <c r="EP176" s="15" t="s">
        <v>26</v>
      </c>
      <c r="EQ176" s="15" t="s">
        <v>34</v>
      </c>
      <c r="EU176" s="15" t="s">
        <v>26</v>
      </c>
      <c r="EW176" s="3" t="s">
        <v>1940</v>
      </c>
      <c r="EY176" s="15" t="s">
        <v>26</v>
      </c>
      <c r="FD176" s="15" t="s">
        <v>247</v>
      </c>
      <c r="FN176" s="15" t="s">
        <v>1941</v>
      </c>
      <c r="FO176" s="15" t="s">
        <v>285</v>
      </c>
      <c r="GH176" s="15" t="s">
        <v>285</v>
      </c>
      <c r="GI176" s="15" t="s">
        <v>3800</v>
      </c>
      <c r="GM176" s="15" t="s">
        <v>228</v>
      </c>
      <c r="GN176" s="15" t="s">
        <v>301</v>
      </c>
      <c r="HK176" s="15" t="s">
        <v>258</v>
      </c>
      <c r="HL176" s="15" t="s">
        <v>222</v>
      </c>
      <c r="IJ176" s="15" t="s">
        <v>296</v>
      </c>
      <c r="KF176" s="15" t="s">
        <v>285</v>
      </c>
      <c r="LI176" s="15" t="s">
        <v>26</v>
      </c>
      <c r="LJ176" s="15" t="s">
        <v>26</v>
      </c>
      <c r="LK176" s="15" t="s">
        <v>26</v>
      </c>
      <c r="MK176" s="15" t="s">
        <v>285</v>
      </c>
      <c r="MP176" s="15" t="s">
        <v>285</v>
      </c>
      <c r="MQ176" s="15" t="s">
        <v>3778</v>
      </c>
      <c r="MR176" s="15" t="s">
        <v>230</v>
      </c>
      <c r="MS176" s="15" t="s">
        <v>220</v>
      </c>
      <c r="MT176" s="62" t="str">
        <f t="shared" ca="1" si="9"/>
        <v>01/11/2025</v>
      </c>
      <c r="MU176" s="15" t="s">
        <v>230</v>
      </c>
      <c r="MV176" s="15" t="s">
        <v>229</v>
      </c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 t="s">
        <v>285</v>
      </c>
      <c r="OT176" s="3" t="s">
        <v>285</v>
      </c>
      <c r="OU176" s="3" t="s">
        <v>285</v>
      </c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L176" s="3" t="s">
        <v>285</v>
      </c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 t="s">
        <v>285</v>
      </c>
      <c r="SF176" s="3" t="s">
        <v>285</v>
      </c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 t="s">
        <v>285</v>
      </c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YH176" s="15" t="s">
        <v>285</v>
      </c>
      <c r="YM176" s="15" t="s">
        <v>285</v>
      </c>
      <c r="AAJ176" s="15" t="s">
        <v>285</v>
      </c>
      <c r="AAK176" s="15" t="s">
        <v>285</v>
      </c>
      <c r="AAL176" s="15" t="s">
        <v>285</v>
      </c>
      <c r="ADC176" s="15" t="s">
        <v>285</v>
      </c>
      <c r="ADV176" s="15" t="s">
        <v>285</v>
      </c>
      <c r="ADW176" s="15" t="s">
        <v>4054</v>
      </c>
      <c r="AHT176" s="15" t="s">
        <v>285</v>
      </c>
      <c r="AJY176" s="15" t="s">
        <v>285</v>
      </c>
      <c r="AKD176" s="15" t="s">
        <v>285</v>
      </c>
      <c r="AMA176" s="15" t="s">
        <v>285</v>
      </c>
      <c r="AMB176" s="15" t="s">
        <v>285</v>
      </c>
      <c r="AMC176" s="15" t="s">
        <v>285</v>
      </c>
      <c r="AOT176" s="15" t="s">
        <v>285</v>
      </c>
      <c r="APM176" s="15" t="s">
        <v>285</v>
      </c>
      <c r="APN176" s="15" t="s">
        <v>285</v>
      </c>
      <c r="ATK176" s="15" t="s">
        <v>285</v>
      </c>
      <c r="AVP176" s="15" t="s">
        <v>285</v>
      </c>
      <c r="AVU176" s="15" t="s">
        <v>285</v>
      </c>
      <c r="AVV176" s="5"/>
      <c r="AVW176" s="5"/>
      <c r="AVX176" s="5"/>
      <c r="AVY176" s="5"/>
      <c r="AVZ176" s="5"/>
      <c r="AWA176" s="5"/>
      <c r="AWB176" s="5"/>
      <c r="AWC176" s="5"/>
      <c r="AWD176" s="5"/>
      <c r="AWE176" s="5"/>
      <c r="AWF176" s="5"/>
      <c r="AWG176" s="5"/>
      <c r="AWH176" s="5"/>
      <c r="AWI176" s="5"/>
      <c r="AWJ176" s="5"/>
      <c r="AWK176" s="5"/>
      <c r="AWL176" s="5"/>
      <c r="AWM176" s="5"/>
      <c r="AWN176" s="5"/>
      <c r="AWO176" s="5"/>
      <c r="AWP176" s="5"/>
      <c r="AWQ176" s="5"/>
      <c r="AWR176" s="5"/>
      <c r="AWS176" s="5"/>
      <c r="AWT176" s="5"/>
      <c r="AWU176" s="5"/>
      <c r="AWV176" s="5"/>
      <c r="AWW176" s="5"/>
      <c r="AWX176" s="5"/>
    </row>
    <row r="177" spans="1:1017 1086:1298" s="15" customFormat="1" x14ac:dyDescent="0.25">
      <c r="A177" s="65" t="s">
        <v>558</v>
      </c>
      <c r="B177" s="15" t="s">
        <v>241</v>
      </c>
      <c r="C177" s="15" t="s">
        <v>241</v>
      </c>
      <c r="D177" s="15" t="s">
        <v>1251</v>
      </c>
      <c r="E177" s="15" t="s">
        <v>1252</v>
      </c>
      <c r="F177" s="15" t="s">
        <v>271</v>
      </c>
      <c r="G177" s="15" t="s">
        <v>271</v>
      </c>
      <c r="H177" s="15" t="s">
        <v>1253</v>
      </c>
      <c r="I177" s="15" t="s">
        <v>1254</v>
      </c>
      <c r="J177" s="15" t="s">
        <v>241</v>
      </c>
      <c r="K177" s="15" t="s">
        <v>241</v>
      </c>
      <c r="L177" s="15" t="s">
        <v>1251</v>
      </c>
      <c r="M177" s="15" t="s">
        <v>1252</v>
      </c>
      <c r="N177" s="15" t="s">
        <v>271</v>
      </c>
      <c r="O177" s="15" t="s">
        <v>271</v>
      </c>
      <c r="P177" s="15" t="s">
        <v>1253</v>
      </c>
      <c r="Q177" s="15" t="s">
        <v>1254</v>
      </c>
      <c r="R177" s="15" t="s">
        <v>1272</v>
      </c>
      <c r="S177" s="15" t="s">
        <v>22</v>
      </c>
      <c r="T177" s="15" t="s">
        <v>1265</v>
      </c>
      <c r="U177" s="15" t="s">
        <v>1252</v>
      </c>
      <c r="V177" s="15" t="s">
        <v>271</v>
      </c>
      <c r="W177" s="15" t="s">
        <v>271</v>
      </c>
      <c r="X177" s="15" t="s">
        <v>1253</v>
      </c>
      <c r="Y177" s="15" t="s">
        <v>1254</v>
      </c>
      <c r="Z177" s="15" t="s">
        <v>271</v>
      </c>
      <c r="AA177" s="15" t="s">
        <v>271</v>
      </c>
      <c r="AB177" s="15" t="s">
        <v>271</v>
      </c>
      <c r="AC177" s="15" t="s">
        <v>271</v>
      </c>
      <c r="AD177" s="61" t="str">
        <f t="shared" ca="1" si="8"/>
        <v>01/10/2025</v>
      </c>
      <c r="AE177" s="15" t="s">
        <v>0</v>
      </c>
      <c r="AF177" s="15" t="s">
        <v>224</v>
      </c>
      <c r="AH177" s="15" t="s">
        <v>104</v>
      </c>
      <c r="AI177" s="15" t="s">
        <v>1276</v>
      </c>
      <c r="AJ177" s="15" t="s">
        <v>117</v>
      </c>
      <c r="AK177" s="15" t="s">
        <v>118</v>
      </c>
      <c r="AL177" s="15" t="s">
        <v>23</v>
      </c>
      <c r="AN177" s="15" t="s">
        <v>25</v>
      </c>
      <c r="AO177" s="15" t="s">
        <v>26</v>
      </c>
      <c r="AP177" s="15" t="s">
        <v>26</v>
      </c>
      <c r="AQ177" s="15" t="s">
        <v>25</v>
      </c>
      <c r="AR177" s="15" t="s">
        <v>27</v>
      </c>
      <c r="AT177" s="15" t="s">
        <v>28</v>
      </c>
      <c r="AU177" s="15" t="s">
        <v>29</v>
      </c>
      <c r="AV177" s="15" t="s">
        <v>30</v>
      </c>
      <c r="AW177" s="15" t="s">
        <v>26</v>
      </c>
      <c r="BC177" s="15" t="s">
        <v>225</v>
      </c>
      <c r="BE177" s="15" t="s">
        <v>26</v>
      </c>
      <c r="BF177" s="15" t="s">
        <v>26</v>
      </c>
      <c r="BG177" s="15" t="s">
        <v>26</v>
      </c>
      <c r="BS177" s="15" t="s">
        <v>220</v>
      </c>
      <c r="BT177" s="15" t="s">
        <v>226</v>
      </c>
      <c r="BU177" s="15" t="s">
        <v>24</v>
      </c>
      <c r="BV177" s="15" t="s">
        <v>219</v>
      </c>
      <c r="CJ177" s="15" t="s">
        <v>26</v>
      </c>
      <c r="CK177" s="15" t="s">
        <v>26</v>
      </c>
      <c r="CV177" s="3" t="s">
        <v>285</v>
      </c>
      <c r="CW177" s="3" t="s">
        <v>285</v>
      </c>
      <c r="CX177" s="3" t="s">
        <v>285</v>
      </c>
      <c r="DN177" s="15" t="s">
        <v>231</v>
      </c>
      <c r="DP177" s="15" t="s">
        <v>242</v>
      </c>
      <c r="DQ177" s="15" t="s">
        <v>104</v>
      </c>
      <c r="DR177" s="15" t="s">
        <v>247</v>
      </c>
      <c r="DS177" s="15" t="s">
        <v>493</v>
      </c>
      <c r="ED177" s="15" t="s">
        <v>243</v>
      </c>
      <c r="EE177" s="15" t="s">
        <v>244</v>
      </c>
      <c r="EF177" s="15" t="s">
        <v>245</v>
      </c>
      <c r="EG177" s="15" t="s">
        <v>246</v>
      </c>
      <c r="EH177" s="15" t="s">
        <v>25</v>
      </c>
      <c r="EI177" s="15" t="s">
        <v>26</v>
      </c>
      <c r="EK177" s="15" t="s">
        <v>26</v>
      </c>
      <c r="EM177" s="15" t="s">
        <v>26</v>
      </c>
      <c r="EO177" s="15" t="s">
        <v>26</v>
      </c>
      <c r="EP177" s="15" t="s">
        <v>26</v>
      </c>
      <c r="EQ177" s="15" t="s">
        <v>34</v>
      </c>
      <c r="EU177" s="15" t="s">
        <v>26</v>
      </c>
      <c r="EW177" s="3" t="s">
        <v>1940</v>
      </c>
      <c r="EY177" s="15" t="s">
        <v>26</v>
      </c>
      <c r="FD177" s="15" t="s">
        <v>247</v>
      </c>
      <c r="FN177" s="15" t="s">
        <v>1941</v>
      </c>
      <c r="FO177" s="15" t="s">
        <v>285</v>
      </c>
      <c r="GH177" s="15" t="s">
        <v>285</v>
      </c>
      <c r="GI177" s="15" t="s">
        <v>3801</v>
      </c>
      <c r="GM177" s="15" t="s">
        <v>228</v>
      </c>
      <c r="GN177" s="15" t="s">
        <v>301</v>
      </c>
      <c r="GY177" s="15" t="s">
        <v>293</v>
      </c>
      <c r="HC177" s="15" t="s">
        <v>26</v>
      </c>
      <c r="HD177" s="15" t="s">
        <v>299</v>
      </c>
      <c r="HE177" s="15" t="s">
        <v>298</v>
      </c>
      <c r="HF177" s="15" t="s">
        <v>26</v>
      </c>
      <c r="HK177" s="15" t="s">
        <v>258</v>
      </c>
      <c r="HL177" s="15" t="s">
        <v>222</v>
      </c>
      <c r="KF177" s="15" t="s">
        <v>285</v>
      </c>
      <c r="LI177" s="15" t="s">
        <v>26</v>
      </c>
      <c r="LJ177" s="15" t="s">
        <v>26</v>
      </c>
      <c r="LK177" s="15" t="s">
        <v>26</v>
      </c>
      <c r="MK177" s="15" t="s">
        <v>285</v>
      </c>
      <c r="MP177" s="15" t="s">
        <v>285</v>
      </c>
      <c r="MQ177" s="15" t="s">
        <v>3778</v>
      </c>
      <c r="MR177" s="15" t="s">
        <v>230</v>
      </c>
      <c r="MS177" s="15" t="s">
        <v>220</v>
      </c>
      <c r="MT177" s="62" t="str">
        <f t="shared" ca="1" si="9"/>
        <v>01/11/2025</v>
      </c>
      <c r="MU177" s="15" t="s">
        <v>230</v>
      </c>
      <c r="MV177" s="15" t="s">
        <v>229</v>
      </c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 t="s">
        <v>285</v>
      </c>
      <c r="OT177" s="3" t="s">
        <v>285</v>
      </c>
      <c r="OU177" s="3" t="s">
        <v>285</v>
      </c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L177" s="3" t="s">
        <v>285</v>
      </c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 t="s">
        <v>285</v>
      </c>
      <c r="SF177" s="3" t="s">
        <v>285</v>
      </c>
      <c r="SG177" s="3"/>
      <c r="SH177" s="3"/>
      <c r="SI177" s="3"/>
      <c r="SJ177" s="3"/>
      <c r="SK177" s="3"/>
      <c r="SL177" s="3"/>
      <c r="SM177" s="3"/>
      <c r="SN177" s="3"/>
      <c r="SO177" s="3"/>
      <c r="SP177" s="3"/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  <c r="TB177" s="3"/>
      <c r="TC177" s="3"/>
      <c r="TD177" s="3"/>
      <c r="TE177" s="3"/>
      <c r="TF177" s="3"/>
      <c r="TG177" s="3"/>
      <c r="TH177" s="3"/>
      <c r="TI177" s="3"/>
      <c r="TJ177" s="3"/>
      <c r="TK177" s="3"/>
      <c r="TL177" s="3"/>
      <c r="TM177" s="3"/>
      <c r="TN177" s="3"/>
      <c r="TO177" s="3"/>
      <c r="TP177" s="3"/>
      <c r="TQ177" s="3"/>
      <c r="TR177" s="3"/>
      <c r="TS177" s="3"/>
      <c r="TT177" s="3"/>
      <c r="TU177" s="3"/>
      <c r="TV177" s="3"/>
      <c r="TW177" s="3"/>
      <c r="TX177" s="3"/>
      <c r="TY177" s="3"/>
      <c r="TZ177" s="3"/>
      <c r="UA177" s="3"/>
      <c r="UB177" s="3"/>
      <c r="UC177" s="3"/>
      <c r="UD177" s="3"/>
      <c r="UE177" s="3"/>
      <c r="UF177" s="3"/>
      <c r="UG177" s="3"/>
      <c r="UH177" s="3"/>
      <c r="UI177" s="3"/>
      <c r="UJ177" s="3"/>
      <c r="UK177" s="3"/>
      <c r="UL177" s="3"/>
      <c r="UM177" s="3"/>
      <c r="UN177" s="3"/>
      <c r="UO177" s="3"/>
      <c r="UP177" s="3"/>
      <c r="UQ177" s="3"/>
      <c r="UR177" s="3"/>
      <c r="US177" s="3"/>
      <c r="UT177" s="3"/>
      <c r="UU177" s="3"/>
      <c r="UV177" s="3"/>
      <c r="UW177" s="3"/>
      <c r="UX177" s="3"/>
      <c r="UY177" s="3"/>
      <c r="UZ177" s="3"/>
      <c r="VA177" s="3"/>
      <c r="VB177" s="3"/>
      <c r="VC177" s="3"/>
      <c r="VD177" s="3"/>
      <c r="VE177" s="3"/>
      <c r="VF177" s="3"/>
      <c r="VG177" s="3"/>
      <c r="VH177" s="3"/>
      <c r="VI177" s="3"/>
      <c r="VJ177" s="3"/>
      <c r="VK177" s="3"/>
      <c r="VL177" s="3"/>
      <c r="VM177" s="3"/>
      <c r="VN177" s="3"/>
      <c r="VO177" s="3"/>
      <c r="VP177" s="3"/>
      <c r="VQ177" s="3"/>
      <c r="VR177" s="3"/>
      <c r="VS177" s="3"/>
      <c r="VT177" s="3"/>
      <c r="VU177" s="3"/>
      <c r="VV177" s="3"/>
      <c r="VW177" s="3"/>
      <c r="VX177" s="3"/>
      <c r="VY177" s="3"/>
      <c r="VZ177" s="3"/>
      <c r="WA177" s="3"/>
      <c r="WB177" s="3"/>
      <c r="WC177" s="3" t="s">
        <v>285</v>
      </c>
      <c r="WD177" s="3"/>
      <c r="WE177" s="3"/>
      <c r="WF177" s="3"/>
      <c r="WG177" s="3"/>
      <c r="WH177" s="3"/>
      <c r="WI177" s="3"/>
      <c r="WJ177" s="3"/>
      <c r="WK177" s="3"/>
      <c r="WL177" s="3"/>
      <c r="WM177" s="3"/>
      <c r="WN177" s="3"/>
      <c r="WO177" s="3"/>
      <c r="YH177" s="15" t="s">
        <v>285</v>
      </c>
      <c r="YM177" s="15" t="s">
        <v>285</v>
      </c>
      <c r="AAJ177" s="15" t="s">
        <v>285</v>
      </c>
      <c r="AAK177" s="15" t="s">
        <v>285</v>
      </c>
      <c r="AAL177" s="15" t="s">
        <v>285</v>
      </c>
      <c r="ADC177" s="15" t="s">
        <v>285</v>
      </c>
      <c r="ADV177" s="15" t="s">
        <v>285</v>
      </c>
      <c r="ADW177" s="15" t="s">
        <v>4055</v>
      </c>
      <c r="AHT177" s="15" t="s">
        <v>285</v>
      </c>
      <c r="AJY177" s="15" t="s">
        <v>285</v>
      </c>
      <c r="AKD177" s="15" t="s">
        <v>285</v>
      </c>
      <c r="AMA177" s="15" t="s">
        <v>285</v>
      </c>
      <c r="AMB177" s="15" t="s">
        <v>285</v>
      </c>
      <c r="AMC177" s="15" t="s">
        <v>285</v>
      </c>
      <c r="AOT177" s="15" t="s">
        <v>285</v>
      </c>
      <c r="APM177" s="15" t="s">
        <v>285</v>
      </c>
      <c r="APN177" s="15" t="s">
        <v>285</v>
      </c>
      <c r="ATK177" s="15" t="s">
        <v>285</v>
      </c>
      <c r="AVP177" s="15" t="s">
        <v>285</v>
      </c>
      <c r="AVU177" s="15" t="s">
        <v>285</v>
      </c>
      <c r="AVV177" s="5"/>
      <c r="AVW177" s="5"/>
      <c r="AVX177" s="5"/>
      <c r="AVY177" s="5"/>
      <c r="AVZ177" s="5"/>
      <c r="AWA177" s="5"/>
      <c r="AWB177" s="5"/>
      <c r="AWC177" s="5"/>
      <c r="AWD177" s="5"/>
      <c r="AWE177" s="5"/>
      <c r="AWF177" s="5"/>
      <c r="AWG177" s="5"/>
      <c r="AWH177" s="5"/>
      <c r="AWI177" s="5"/>
      <c r="AWJ177" s="5"/>
      <c r="AWK177" s="5"/>
      <c r="AWL177" s="5"/>
      <c r="AWM177" s="5"/>
      <c r="AWN177" s="5"/>
      <c r="AWO177" s="5"/>
      <c r="AWP177" s="5"/>
      <c r="AWQ177" s="5"/>
      <c r="AWR177" s="5"/>
      <c r="AWS177" s="5"/>
      <c r="AWT177" s="5"/>
      <c r="AWU177" s="5"/>
      <c r="AWV177" s="5"/>
      <c r="AWW177" s="5"/>
      <c r="AWX177" s="5"/>
    </row>
    <row r="178" spans="1:1017 1086:1298" s="1" customFormat="1" x14ac:dyDescent="0.25">
      <c r="A178" s="65" t="s">
        <v>561</v>
      </c>
      <c r="B178" s="1" t="s">
        <v>241</v>
      </c>
      <c r="C178" s="1" t="s">
        <v>241</v>
      </c>
      <c r="D178" s="1" t="s">
        <v>1251</v>
      </c>
      <c r="E178" s="1" t="s">
        <v>1252</v>
      </c>
      <c r="F178" s="1" t="s">
        <v>271</v>
      </c>
      <c r="G178" s="1" t="s">
        <v>271</v>
      </c>
      <c r="H178" s="1" t="s">
        <v>1253</v>
      </c>
      <c r="I178" s="1" t="s">
        <v>1254</v>
      </c>
      <c r="J178" s="1" t="s">
        <v>241</v>
      </c>
      <c r="K178" s="1" t="s">
        <v>241</v>
      </c>
      <c r="L178" s="1" t="s">
        <v>1251</v>
      </c>
      <c r="M178" s="1" t="s">
        <v>1252</v>
      </c>
      <c r="N178" s="1" t="s">
        <v>271</v>
      </c>
      <c r="O178" s="1" t="s">
        <v>271</v>
      </c>
      <c r="P178" s="1" t="s">
        <v>1253</v>
      </c>
      <c r="Q178" s="1" t="s">
        <v>1254</v>
      </c>
      <c r="R178" s="1" t="s">
        <v>1272</v>
      </c>
      <c r="S178" s="1" t="s">
        <v>22</v>
      </c>
      <c r="T178" s="1" t="s">
        <v>1265</v>
      </c>
      <c r="U178" s="1" t="s">
        <v>1252</v>
      </c>
      <c r="V178" s="1" t="s">
        <v>271</v>
      </c>
      <c r="W178" s="1" t="s">
        <v>271</v>
      </c>
      <c r="X178" s="1" t="s">
        <v>1253</v>
      </c>
      <c r="Y178" s="1" t="s">
        <v>1254</v>
      </c>
      <c r="Z178" s="1" t="s">
        <v>271</v>
      </c>
      <c r="AA178" s="1" t="s">
        <v>271</v>
      </c>
      <c r="AB178" s="1" t="s">
        <v>271</v>
      </c>
      <c r="AC178" s="1" t="s">
        <v>271</v>
      </c>
      <c r="AD178" s="11" t="str">
        <f t="shared" ca="1" si="8"/>
        <v>01/10/2025</v>
      </c>
      <c r="AE178" s="1" t="s">
        <v>0</v>
      </c>
      <c r="AF178" s="1" t="s">
        <v>224</v>
      </c>
      <c r="AH178" s="1" t="s">
        <v>105</v>
      </c>
      <c r="AI178" s="1" t="s">
        <v>119</v>
      </c>
      <c r="AJ178" s="1" t="s">
        <v>120</v>
      </c>
      <c r="AK178" s="1" t="s">
        <v>121</v>
      </c>
      <c r="AL178" s="1" t="s">
        <v>23</v>
      </c>
      <c r="AN178" s="1" t="s">
        <v>25</v>
      </c>
      <c r="AO178" s="1" t="s">
        <v>26</v>
      </c>
      <c r="AP178" s="1" t="s">
        <v>26</v>
      </c>
      <c r="AQ178" s="1" t="s">
        <v>25</v>
      </c>
      <c r="AR178" s="1" t="s">
        <v>27</v>
      </c>
      <c r="AT178" s="1" t="s">
        <v>28</v>
      </c>
      <c r="AU178" s="1" t="s">
        <v>29</v>
      </c>
      <c r="AV178" s="1" t="s">
        <v>30</v>
      </c>
      <c r="AW178" s="1" t="s">
        <v>26</v>
      </c>
      <c r="BC178" s="1" t="s">
        <v>225</v>
      </c>
      <c r="BD178" s="6"/>
      <c r="BE178" s="1" t="s">
        <v>26</v>
      </c>
      <c r="BF178" s="1" t="s">
        <v>26</v>
      </c>
      <c r="BG178" s="6" t="s">
        <v>26</v>
      </c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1" t="s">
        <v>220</v>
      </c>
      <c r="BT178" s="1" t="s">
        <v>226</v>
      </c>
      <c r="BU178" s="1" t="s">
        <v>24</v>
      </c>
      <c r="BV178" s="1" t="s">
        <v>219</v>
      </c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1" t="s">
        <v>26</v>
      </c>
      <c r="CK178" s="1" t="s">
        <v>26</v>
      </c>
      <c r="CV178" s="1" t="s">
        <v>285</v>
      </c>
      <c r="CW178" s="1" t="s">
        <v>285</v>
      </c>
      <c r="CX178" s="1" t="s">
        <v>285</v>
      </c>
      <c r="DN178" s="1" t="s">
        <v>231</v>
      </c>
      <c r="DP178" s="1" t="s">
        <v>242</v>
      </c>
      <c r="DQ178" s="1" t="s">
        <v>105</v>
      </c>
      <c r="DR178" s="1" t="s">
        <v>247</v>
      </c>
      <c r="DS178" s="6" t="s">
        <v>493</v>
      </c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1" t="s">
        <v>243</v>
      </c>
      <c r="EE178" s="1" t="s">
        <v>244</v>
      </c>
      <c r="EF178" s="1" t="s">
        <v>245</v>
      </c>
      <c r="EG178" s="1" t="s">
        <v>246</v>
      </c>
      <c r="EH178" s="1" t="s">
        <v>25</v>
      </c>
      <c r="EI178" s="1" t="s">
        <v>26</v>
      </c>
      <c r="EK178" s="1" t="s">
        <v>26</v>
      </c>
      <c r="EM178" s="1" t="s">
        <v>26</v>
      </c>
      <c r="EO178" s="6" t="s">
        <v>26</v>
      </c>
      <c r="EP178" s="1" t="s">
        <v>26</v>
      </c>
      <c r="EQ178" s="1" t="s">
        <v>34</v>
      </c>
      <c r="EU178" s="1" t="s">
        <v>26</v>
      </c>
      <c r="EV178" s="1" t="s">
        <v>26</v>
      </c>
      <c r="EW178" s="1" t="s">
        <v>1940</v>
      </c>
      <c r="EY178" s="6" t="s">
        <v>26</v>
      </c>
      <c r="FD178" s="1" t="s">
        <v>247</v>
      </c>
      <c r="FN178" s="6" t="s">
        <v>1941</v>
      </c>
      <c r="FO178" s="1" t="s">
        <v>285</v>
      </c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 t="s">
        <v>285</v>
      </c>
      <c r="GI178" s="1" t="s">
        <v>3802</v>
      </c>
      <c r="GM178" s="6" t="s">
        <v>228</v>
      </c>
      <c r="GN178" s="1" t="s">
        <v>301</v>
      </c>
      <c r="HK178" s="1" t="s">
        <v>258</v>
      </c>
      <c r="HL178" s="1" t="s">
        <v>222</v>
      </c>
      <c r="KF178" s="1" t="s">
        <v>285</v>
      </c>
      <c r="LI178" s="6" t="s">
        <v>26</v>
      </c>
      <c r="LJ178" s="6" t="s">
        <v>26</v>
      </c>
      <c r="LK178" s="6" t="s">
        <v>26</v>
      </c>
      <c r="MK178" s="1" t="s">
        <v>285</v>
      </c>
      <c r="MP178" s="1" t="s">
        <v>285</v>
      </c>
      <c r="MQ178" s="15" t="s">
        <v>3778</v>
      </c>
      <c r="MR178" s="1" t="s">
        <v>230</v>
      </c>
      <c r="MS178" s="1" t="s">
        <v>220</v>
      </c>
      <c r="MT178" s="2" t="str">
        <f t="shared" ca="1" si="9"/>
        <v>01/11/2025</v>
      </c>
      <c r="MU178" s="1" t="s">
        <v>230</v>
      </c>
      <c r="MV178" s="1" t="s">
        <v>229</v>
      </c>
      <c r="OS178" s="1" t="s">
        <v>285</v>
      </c>
      <c r="OT178" s="1" t="s">
        <v>285</v>
      </c>
      <c r="OU178" s="1" t="s">
        <v>285</v>
      </c>
      <c r="RL178" s="1" t="s">
        <v>285</v>
      </c>
      <c r="SE178" s="1" t="s">
        <v>285</v>
      </c>
      <c r="SF178" s="1" t="s">
        <v>285</v>
      </c>
      <c r="WC178" s="1" t="s">
        <v>285</v>
      </c>
      <c r="YH178" s="1" t="s">
        <v>285</v>
      </c>
      <c r="YM178" s="1" t="s">
        <v>285</v>
      </c>
      <c r="AAJ178" s="1" t="s">
        <v>285</v>
      </c>
      <c r="AAK178" s="1" t="s">
        <v>285</v>
      </c>
      <c r="AAL178" s="1" t="s">
        <v>285</v>
      </c>
      <c r="ADC178" s="1" t="s">
        <v>285</v>
      </c>
      <c r="ADV178" s="1" t="s">
        <v>285</v>
      </c>
      <c r="ADW178" s="1" t="s">
        <v>4056</v>
      </c>
      <c r="AHT178" s="1" t="s">
        <v>285</v>
      </c>
      <c r="AJY178" s="1" t="s">
        <v>285</v>
      </c>
      <c r="AKD178" s="1" t="s">
        <v>285</v>
      </c>
      <c r="AMA178" s="1" t="s">
        <v>285</v>
      </c>
      <c r="AMB178" s="1" t="s">
        <v>285</v>
      </c>
      <c r="AMC178" s="1" t="s">
        <v>285</v>
      </c>
      <c r="AOT178" s="1" t="s">
        <v>285</v>
      </c>
      <c r="APM178" s="1" t="s">
        <v>285</v>
      </c>
      <c r="APN178" s="1" t="s">
        <v>285</v>
      </c>
      <c r="ATK178" s="1" t="s">
        <v>285</v>
      </c>
      <c r="AVP178" s="1" t="s">
        <v>285</v>
      </c>
      <c r="AVU178" s="1" t="s">
        <v>285</v>
      </c>
      <c r="AVV178" s="5"/>
      <c r="AVW178" s="5"/>
      <c r="AVX178" s="5"/>
      <c r="AVY178" s="5"/>
      <c r="AVZ178" s="5"/>
      <c r="AWA178" s="5"/>
      <c r="AWB178" s="5"/>
      <c r="AWC178" s="5"/>
      <c r="AWD178" s="5"/>
      <c r="AWE178" s="5"/>
      <c r="AWF178" s="5"/>
      <c r="AWG178" s="5"/>
      <c r="AWH178" s="5"/>
      <c r="AWI178" s="5"/>
      <c r="AWJ178" s="5"/>
      <c r="AWK178" s="5"/>
      <c r="AWL178" s="5"/>
      <c r="AWM178" s="5"/>
      <c r="AWN178" s="5"/>
      <c r="AWO178" s="5"/>
      <c r="AWP178" s="5"/>
      <c r="AWQ178" s="5"/>
      <c r="AWR178" s="5"/>
      <c r="AWS178" s="5"/>
      <c r="AWT178" s="5"/>
      <c r="AWU178" s="5"/>
      <c r="AWV178" s="5"/>
      <c r="AWW178" s="5"/>
      <c r="AWX178" s="5"/>
    </row>
    <row r="179" spans="1:1017 1086:1298" s="15" customFormat="1" x14ac:dyDescent="0.25">
      <c r="A179" s="65" t="s">
        <v>564</v>
      </c>
      <c r="B179" s="15" t="s">
        <v>241</v>
      </c>
      <c r="C179" s="15" t="s">
        <v>241</v>
      </c>
      <c r="D179" s="15" t="s">
        <v>1251</v>
      </c>
      <c r="E179" s="15" t="s">
        <v>1252</v>
      </c>
      <c r="F179" s="15" t="s">
        <v>271</v>
      </c>
      <c r="G179" s="15" t="s">
        <v>271</v>
      </c>
      <c r="H179" s="15" t="s">
        <v>1253</v>
      </c>
      <c r="I179" s="15" t="s">
        <v>1254</v>
      </c>
      <c r="J179" s="15" t="s">
        <v>241</v>
      </c>
      <c r="K179" s="15" t="s">
        <v>241</v>
      </c>
      <c r="L179" s="15" t="s">
        <v>1251</v>
      </c>
      <c r="M179" s="15" t="s">
        <v>1252</v>
      </c>
      <c r="N179" s="15" t="s">
        <v>271</v>
      </c>
      <c r="O179" s="15" t="s">
        <v>271</v>
      </c>
      <c r="P179" s="15" t="s">
        <v>1253</v>
      </c>
      <c r="Q179" s="15" t="s">
        <v>1254</v>
      </c>
      <c r="R179" s="15" t="s">
        <v>1272</v>
      </c>
      <c r="S179" s="15" t="s">
        <v>22</v>
      </c>
      <c r="T179" s="15" t="s">
        <v>1265</v>
      </c>
      <c r="U179" s="15" t="s">
        <v>1252</v>
      </c>
      <c r="V179" s="15" t="s">
        <v>271</v>
      </c>
      <c r="W179" s="15" t="s">
        <v>271</v>
      </c>
      <c r="X179" s="15" t="s">
        <v>1253</v>
      </c>
      <c r="Y179" s="15" t="s">
        <v>1254</v>
      </c>
      <c r="Z179" s="15" t="s">
        <v>271</v>
      </c>
      <c r="AA179" s="15" t="s">
        <v>271</v>
      </c>
      <c r="AB179" s="15" t="s">
        <v>271</v>
      </c>
      <c r="AC179" s="15" t="s">
        <v>271</v>
      </c>
      <c r="AD179" s="61" t="str">
        <f t="shared" ca="1" si="8"/>
        <v>01/10/2025</v>
      </c>
      <c r="AE179" s="15" t="s">
        <v>0</v>
      </c>
      <c r="AF179" s="15" t="s">
        <v>224</v>
      </c>
      <c r="AH179" s="15" t="s">
        <v>106</v>
      </c>
      <c r="AI179" s="15" t="s">
        <v>122</v>
      </c>
      <c r="AJ179" s="15" t="s">
        <v>123</v>
      </c>
      <c r="AK179" s="15" t="s">
        <v>124</v>
      </c>
      <c r="AL179" s="15" t="s">
        <v>23</v>
      </c>
      <c r="AN179" s="15" t="s">
        <v>25</v>
      </c>
      <c r="AO179" s="15" t="s">
        <v>26</v>
      </c>
      <c r="AP179" s="15" t="s">
        <v>26</v>
      </c>
      <c r="AQ179" s="15" t="s">
        <v>25</v>
      </c>
      <c r="AR179" s="15" t="s">
        <v>27</v>
      </c>
      <c r="AT179" s="15" t="s">
        <v>28</v>
      </c>
      <c r="AU179" s="15" t="s">
        <v>29</v>
      </c>
      <c r="AV179" s="15" t="s">
        <v>30</v>
      </c>
      <c r="AW179" s="15" t="s">
        <v>26</v>
      </c>
      <c r="BC179" s="15" t="s">
        <v>225</v>
      </c>
      <c r="BE179" s="15" t="s">
        <v>26</v>
      </c>
      <c r="BF179" s="15" t="s">
        <v>26</v>
      </c>
      <c r="BG179" s="15" t="s">
        <v>26</v>
      </c>
      <c r="BS179" s="15" t="s">
        <v>220</v>
      </c>
      <c r="BT179" s="15" t="s">
        <v>226</v>
      </c>
      <c r="BU179" s="15" t="s">
        <v>24</v>
      </c>
      <c r="BV179" s="15" t="s">
        <v>219</v>
      </c>
      <c r="CJ179" s="15" t="s">
        <v>26</v>
      </c>
      <c r="CK179" s="15" t="s">
        <v>26</v>
      </c>
      <c r="CV179" s="3" t="s">
        <v>285</v>
      </c>
      <c r="CW179" s="3" t="s">
        <v>285</v>
      </c>
      <c r="CX179" s="3" t="s">
        <v>285</v>
      </c>
      <c r="DN179" s="15" t="s">
        <v>231</v>
      </c>
      <c r="DP179" s="15" t="s">
        <v>242</v>
      </c>
      <c r="DQ179" s="15" t="s">
        <v>106</v>
      </c>
      <c r="DR179" s="15" t="s">
        <v>247</v>
      </c>
      <c r="DS179" s="15" t="s">
        <v>493</v>
      </c>
      <c r="ED179" s="15" t="s">
        <v>243</v>
      </c>
      <c r="EE179" s="15" t="s">
        <v>244</v>
      </c>
      <c r="EF179" s="15" t="s">
        <v>245</v>
      </c>
      <c r="EG179" s="15" t="s">
        <v>246</v>
      </c>
      <c r="EH179" s="15" t="s">
        <v>25</v>
      </c>
      <c r="EI179" s="15" t="s">
        <v>26</v>
      </c>
      <c r="EK179" s="15" t="s">
        <v>26</v>
      </c>
      <c r="EM179" s="15" t="s">
        <v>26</v>
      </c>
      <c r="EO179" s="15" t="s">
        <v>26</v>
      </c>
      <c r="EP179" s="15" t="s">
        <v>26</v>
      </c>
      <c r="EQ179" s="15" t="s">
        <v>34</v>
      </c>
      <c r="EU179" s="15" t="s">
        <v>26</v>
      </c>
      <c r="EW179" s="3" t="s">
        <v>1940</v>
      </c>
      <c r="EY179" s="15" t="s">
        <v>26</v>
      </c>
      <c r="FD179" s="15" t="s">
        <v>247</v>
      </c>
      <c r="FN179" s="15" t="s">
        <v>1941</v>
      </c>
      <c r="FO179" s="15" t="s">
        <v>285</v>
      </c>
      <c r="GH179" s="15" t="s">
        <v>285</v>
      </c>
      <c r="GI179" s="15" t="s">
        <v>3803</v>
      </c>
      <c r="GM179" s="15" t="s">
        <v>228</v>
      </c>
      <c r="GN179" s="15" t="s">
        <v>301</v>
      </c>
      <c r="HK179" s="15" t="s">
        <v>258</v>
      </c>
      <c r="HL179" s="15" t="s">
        <v>222</v>
      </c>
      <c r="JD179" s="15" t="s">
        <v>297</v>
      </c>
      <c r="KF179" s="15" t="s">
        <v>285</v>
      </c>
      <c r="LI179" s="15" t="s">
        <v>26</v>
      </c>
      <c r="LJ179" s="15" t="s">
        <v>26</v>
      </c>
      <c r="LK179" s="15" t="s">
        <v>26</v>
      </c>
      <c r="MK179" s="15" t="s">
        <v>285</v>
      </c>
      <c r="MP179" s="15" t="s">
        <v>285</v>
      </c>
      <c r="MQ179" s="15" t="s">
        <v>3778</v>
      </c>
      <c r="MR179" s="15" t="s">
        <v>230</v>
      </c>
      <c r="MS179" s="15" t="s">
        <v>220</v>
      </c>
      <c r="MT179" s="62" t="str">
        <f t="shared" ca="1" si="9"/>
        <v>01/11/2025</v>
      </c>
      <c r="MU179" s="15" t="s">
        <v>230</v>
      </c>
      <c r="MV179" s="15" t="s">
        <v>229</v>
      </c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 t="s">
        <v>285</v>
      </c>
      <c r="OT179" s="3" t="s">
        <v>285</v>
      </c>
      <c r="OU179" s="3" t="s">
        <v>285</v>
      </c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L179" s="3" t="s">
        <v>285</v>
      </c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 t="s">
        <v>285</v>
      </c>
      <c r="SF179" s="3" t="s">
        <v>285</v>
      </c>
      <c r="SG179" s="3"/>
      <c r="SH179" s="3"/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 t="s">
        <v>285</v>
      </c>
      <c r="WD179" s="3"/>
      <c r="WE179" s="3"/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YH179" s="15" t="s">
        <v>285</v>
      </c>
      <c r="YM179" s="15" t="s">
        <v>285</v>
      </c>
      <c r="AAJ179" s="15" t="s">
        <v>285</v>
      </c>
      <c r="AAK179" s="15" t="s">
        <v>285</v>
      </c>
      <c r="AAL179" s="15" t="s">
        <v>285</v>
      </c>
      <c r="ADC179" s="15" t="s">
        <v>285</v>
      </c>
      <c r="ADV179" s="15" t="s">
        <v>285</v>
      </c>
      <c r="ADW179" s="15" t="s">
        <v>4057</v>
      </c>
      <c r="AHT179" s="15" t="s">
        <v>285</v>
      </c>
      <c r="AJY179" s="15" t="s">
        <v>285</v>
      </c>
      <c r="AKD179" s="15" t="s">
        <v>285</v>
      </c>
      <c r="AMA179" s="15" t="s">
        <v>285</v>
      </c>
      <c r="AMB179" s="15" t="s">
        <v>285</v>
      </c>
      <c r="AMC179" s="15" t="s">
        <v>285</v>
      </c>
      <c r="AOT179" s="15" t="s">
        <v>285</v>
      </c>
      <c r="APM179" s="15" t="s">
        <v>285</v>
      </c>
      <c r="APN179" s="15" t="s">
        <v>285</v>
      </c>
      <c r="ATK179" s="15" t="s">
        <v>285</v>
      </c>
      <c r="AVP179" s="15" t="s">
        <v>285</v>
      </c>
      <c r="AVU179" s="15" t="s">
        <v>285</v>
      </c>
      <c r="AVV179" s="5"/>
      <c r="AVW179" s="5"/>
      <c r="AVX179" s="5"/>
      <c r="AVY179" s="5"/>
      <c r="AVZ179" s="5"/>
      <c r="AWA179" s="5"/>
      <c r="AWB179" s="5"/>
      <c r="AWC179" s="5"/>
      <c r="AWD179" s="5"/>
      <c r="AWE179" s="5"/>
      <c r="AWF179" s="5"/>
      <c r="AWG179" s="5"/>
      <c r="AWH179" s="5"/>
      <c r="AWI179" s="5"/>
      <c r="AWJ179" s="5"/>
      <c r="AWK179" s="5"/>
      <c r="AWL179" s="5"/>
      <c r="AWM179" s="5"/>
      <c r="AWN179" s="5"/>
      <c r="AWO179" s="5"/>
      <c r="AWP179" s="5"/>
      <c r="AWQ179" s="5"/>
      <c r="AWR179" s="5"/>
      <c r="AWS179" s="5"/>
      <c r="AWT179" s="5"/>
      <c r="AWU179" s="5"/>
      <c r="AWV179" s="5"/>
      <c r="AWW179" s="5"/>
      <c r="AWX179" s="5"/>
    </row>
    <row r="180" spans="1:1017 1086:1298" s="1" customFormat="1" x14ac:dyDescent="0.25">
      <c r="A180" s="65" t="s">
        <v>480</v>
      </c>
      <c r="B180" s="1" t="s">
        <v>241</v>
      </c>
      <c r="C180" s="1" t="s">
        <v>241</v>
      </c>
      <c r="D180" s="1" t="s">
        <v>1251</v>
      </c>
      <c r="E180" s="1" t="s">
        <v>1252</v>
      </c>
      <c r="F180" s="1" t="s">
        <v>271</v>
      </c>
      <c r="G180" s="1" t="s">
        <v>271</v>
      </c>
      <c r="H180" s="1" t="s">
        <v>1253</v>
      </c>
      <c r="I180" s="1" t="s">
        <v>1254</v>
      </c>
      <c r="J180" s="1" t="s">
        <v>241</v>
      </c>
      <c r="K180" s="1" t="s">
        <v>241</v>
      </c>
      <c r="L180" s="1" t="s">
        <v>1251</v>
      </c>
      <c r="M180" s="1" t="s">
        <v>1252</v>
      </c>
      <c r="N180" s="1" t="s">
        <v>271</v>
      </c>
      <c r="O180" s="1" t="s">
        <v>271</v>
      </c>
      <c r="P180" s="1" t="s">
        <v>1253</v>
      </c>
      <c r="Q180" s="1" t="s">
        <v>1254</v>
      </c>
      <c r="R180" s="1" t="s">
        <v>1272</v>
      </c>
      <c r="S180" s="1" t="s">
        <v>22</v>
      </c>
      <c r="T180" s="1" t="s">
        <v>1265</v>
      </c>
      <c r="U180" s="1" t="s">
        <v>1252</v>
      </c>
      <c r="V180" s="1" t="s">
        <v>271</v>
      </c>
      <c r="W180" s="1" t="s">
        <v>271</v>
      </c>
      <c r="X180" s="1" t="s">
        <v>1253</v>
      </c>
      <c r="Y180" s="1" t="s">
        <v>1254</v>
      </c>
      <c r="Z180" s="1" t="s">
        <v>271</v>
      </c>
      <c r="AA180" s="1" t="s">
        <v>271</v>
      </c>
      <c r="AB180" s="1" t="s">
        <v>271</v>
      </c>
      <c r="AC180" s="1" t="s">
        <v>271</v>
      </c>
      <c r="AD180" s="11" t="str">
        <f t="shared" ref="AD180:AD244" ca="1" si="10">TEXT(TODAY(), "mm/dd/yyyy")</f>
        <v>01/10/2025</v>
      </c>
      <c r="AE180" s="1" t="s">
        <v>0</v>
      </c>
      <c r="AF180" s="1" t="s">
        <v>224</v>
      </c>
      <c r="AH180" s="1" t="s">
        <v>107</v>
      </c>
      <c r="AI180" s="1" t="s">
        <v>125</v>
      </c>
      <c r="AJ180" s="1" t="s">
        <v>126</v>
      </c>
      <c r="AK180" s="1" t="s">
        <v>127</v>
      </c>
      <c r="AL180" s="1" t="s">
        <v>23</v>
      </c>
      <c r="AN180" s="1" t="s">
        <v>25</v>
      </c>
      <c r="AO180" s="1" t="s">
        <v>26</v>
      </c>
      <c r="AP180" s="1" t="s">
        <v>26</v>
      </c>
      <c r="AQ180" s="1" t="s">
        <v>25</v>
      </c>
      <c r="AR180" s="1" t="s">
        <v>27</v>
      </c>
      <c r="AT180" s="1" t="s">
        <v>28</v>
      </c>
      <c r="AU180" s="1" t="s">
        <v>29</v>
      </c>
      <c r="AV180" s="1" t="s">
        <v>30</v>
      </c>
      <c r="AW180" s="1" t="s">
        <v>26</v>
      </c>
      <c r="BC180" s="1" t="s">
        <v>225</v>
      </c>
      <c r="BD180" s="6"/>
      <c r="BE180" s="1" t="s">
        <v>26</v>
      </c>
      <c r="BF180" s="1" t="s">
        <v>26</v>
      </c>
      <c r="BG180" s="6" t="s">
        <v>26</v>
      </c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1" t="s">
        <v>220</v>
      </c>
      <c r="BT180" s="1" t="s">
        <v>226</v>
      </c>
      <c r="BU180" s="1" t="s">
        <v>24</v>
      </c>
      <c r="BV180" s="1" t="s">
        <v>219</v>
      </c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1" t="s">
        <v>26</v>
      </c>
      <c r="CK180" s="1" t="s">
        <v>26</v>
      </c>
      <c r="CV180" s="1" t="s">
        <v>285</v>
      </c>
      <c r="CW180" s="1" t="s">
        <v>285</v>
      </c>
      <c r="CX180" s="1" t="s">
        <v>285</v>
      </c>
      <c r="DN180" s="1" t="s">
        <v>231</v>
      </c>
      <c r="DP180" s="1" t="s">
        <v>242</v>
      </c>
      <c r="DQ180" s="1" t="s">
        <v>107</v>
      </c>
      <c r="DR180" s="1" t="s">
        <v>247</v>
      </c>
      <c r="DS180" s="6" t="s">
        <v>493</v>
      </c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1" t="s">
        <v>243</v>
      </c>
      <c r="EE180" s="1" t="s">
        <v>244</v>
      </c>
      <c r="EF180" s="1" t="s">
        <v>245</v>
      </c>
      <c r="EG180" s="1" t="s">
        <v>246</v>
      </c>
      <c r="EH180" s="1" t="s">
        <v>25</v>
      </c>
      <c r="EI180" s="1" t="s">
        <v>26</v>
      </c>
      <c r="EK180" s="1" t="s">
        <v>26</v>
      </c>
      <c r="EM180" s="1" t="s">
        <v>26</v>
      </c>
      <c r="EO180" s="6" t="s">
        <v>26</v>
      </c>
      <c r="EP180" s="1" t="s">
        <v>26</v>
      </c>
      <c r="EQ180" s="1" t="s">
        <v>34</v>
      </c>
      <c r="EU180" s="1" t="s">
        <v>26</v>
      </c>
      <c r="EW180" s="1" t="s">
        <v>1940</v>
      </c>
      <c r="EY180" s="6" t="s">
        <v>26</v>
      </c>
      <c r="FD180" s="1" t="s">
        <v>247</v>
      </c>
      <c r="FN180" s="6" t="s">
        <v>1941</v>
      </c>
      <c r="FO180" s="1" t="s">
        <v>285</v>
      </c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 t="s">
        <v>285</v>
      </c>
      <c r="GI180" s="1" t="s">
        <v>3804</v>
      </c>
      <c r="GM180" s="6" t="s">
        <v>228</v>
      </c>
      <c r="GN180" s="1" t="s">
        <v>301</v>
      </c>
      <c r="HK180" s="1" t="s">
        <v>258</v>
      </c>
      <c r="HL180" s="1" t="s">
        <v>222</v>
      </c>
      <c r="KF180" s="1" t="s">
        <v>285</v>
      </c>
      <c r="LI180" s="6" t="s">
        <v>26</v>
      </c>
      <c r="LJ180" s="6" t="s">
        <v>26</v>
      </c>
      <c r="LK180" s="6" t="s">
        <v>26</v>
      </c>
      <c r="MK180" s="1" t="s">
        <v>285</v>
      </c>
      <c r="MP180" s="1" t="s">
        <v>285</v>
      </c>
      <c r="MQ180" s="15" t="s">
        <v>3778</v>
      </c>
      <c r="MR180" s="1" t="s">
        <v>230</v>
      </c>
      <c r="MS180" s="1" t="s">
        <v>220</v>
      </c>
      <c r="MT180" s="2" t="str">
        <f t="shared" ca="1" si="9"/>
        <v>01/11/2025</v>
      </c>
      <c r="MU180" s="1" t="s">
        <v>230</v>
      </c>
      <c r="MV180" s="1" t="s">
        <v>229</v>
      </c>
      <c r="OS180" s="1" t="s">
        <v>285</v>
      </c>
      <c r="OT180" s="1" t="s">
        <v>285</v>
      </c>
      <c r="OU180" s="1" t="s">
        <v>285</v>
      </c>
      <c r="RL180" s="1" t="s">
        <v>285</v>
      </c>
      <c r="SE180" s="1" t="s">
        <v>285</v>
      </c>
      <c r="SF180" s="1" t="s">
        <v>285</v>
      </c>
      <c r="WC180" s="1" t="s">
        <v>285</v>
      </c>
      <c r="YH180" s="1" t="s">
        <v>285</v>
      </c>
      <c r="YM180" s="1" t="s">
        <v>285</v>
      </c>
      <c r="AAJ180" s="1" t="s">
        <v>285</v>
      </c>
      <c r="AAK180" s="1" t="s">
        <v>285</v>
      </c>
      <c r="AAL180" s="1" t="s">
        <v>285</v>
      </c>
      <c r="ADC180" s="1" t="s">
        <v>285</v>
      </c>
      <c r="ADV180" s="1" t="s">
        <v>285</v>
      </c>
      <c r="ADW180" s="1" t="s">
        <v>4058</v>
      </c>
      <c r="AHT180" s="1" t="s">
        <v>285</v>
      </c>
      <c r="AJY180" s="1" t="s">
        <v>285</v>
      </c>
      <c r="AKD180" s="1" t="s">
        <v>285</v>
      </c>
      <c r="AMA180" s="1" t="s">
        <v>285</v>
      </c>
      <c r="AMB180" s="1" t="s">
        <v>285</v>
      </c>
      <c r="AMC180" s="1" t="s">
        <v>285</v>
      </c>
      <c r="AOT180" s="1" t="s">
        <v>285</v>
      </c>
      <c r="APM180" s="1" t="s">
        <v>285</v>
      </c>
      <c r="APN180" s="1" t="s">
        <v>285</v>
      </c>
      <c r="ATK180" s="1" t="s">
        <v>285</v>
      </c>
      <c r="AVP180" s="1" t="s">
        <v>285</v>
      </c>
      <c r="AVU180" s="1" t="s">
        <v>285</v>
      </c>
      <c r="AVV180" s="5"/>
      <c r="AVW180" s="5"/>
      <c r="AVX180" s="5"/>
      <c r="AVY180" s="5"/>
      <c r="AVZ180" s="5"/>
      <c r="AWA180" s="5"/>
      <c r="AWB180" s="5"/>
      <c r="AWC180" s="5"/>
      <c r="AWD180" s="5"/>
      <c r="AWE180" s="5"/>
      <c r="AWF180" s="5"/>
      <c r="AWG180" s="5"/>
      <c r="AWH180" s="5"/>
      <c r="AWI180" s="5"/>
      <c r="AWJ180" s="5"/>
      <c r="AWK180" s="5"/>
      <c r="AWL180" s="5"/>
      <c r="AWM180" s="5"/>
      <c r="AWN180" s="5"/>
      <c r="AWO180" s="5"/>
      <c r="AWP180" s="5"/>
      <c r="AWQ180" s="5"/>
      <c r="AWR180" s="5"/>
      <c r="AWS180" s="5"/>
      <c r="AWT180" s="5"/>
      <c r="AWU180" s="5"/>
      <c r="AWV180" s="5"/>
      <c r="AWW180" s="5"/>
      <c r="AWX180" s="5"/>
    </row>
    <row r="181" spans="1:1017 1086:1298" s="15" customFormat="1" x14ac:dyDescent="0.25">
      <c r="A181" s="65" t="s">
        <v>568</v>
      </c>
      <c r="B181" s="15" t="s">
        <v>241</v>
      </c>
      <c r="C181" s="15" t="s">
        <v>241</v>
      </c>
      <c r="D181" s="15" t="s">
        <v>1251</v>
      </c>
      <c r="E181" s="15" t="s">
        <v>1252</v>
      </c>
      <c r="F181" s="15" t="s">
        <v>271</v>
      </c>
      <c r="G181" s="15" t="s">
        <v>271</v>
      </c>
      <c r="H181" s="15" t="s">
        <v>1253</v>
      </c>
      <c r="I181" s="15" t="s">
        <v>1254</v>
      </c>
      <c r="J181" s="15" t="s">
        <v>241</v>
      </c>
      <c r="K181" s="15" t="s">
        <v>241</v>
      </c>
      <c r="L181" s="15" t="s">
        <v>1251</v>
      </c>
      <c r="M181" s="15" t="s">
        <v>1252</v>
      </c>
      <c r="N181" s="15" t="s">
        <v>271</v>
      </c>
      <c r="O181" s="15" t="s">
        <v>271</v>
      </c>
      <c r="P181" s="15" t="s">
        <v>1253</v>
      </c>
      <c r="Q181" s="15" t="s">
        <v>1254</v>
      </c>
      <c r="R181" s="15" t="s">
        <v>1272</v>
      </c>
      <c r="S181" s="15" t="s">
        <v>22</v>
      </c>
      <c r="T181" s="15" t="s">
        <v>1265</v>
      </c>
      <c r="U181" s="15" t="s">
        <v>1252</v>
      </c>
      <c r="V181" s="15" t="s">
        <v>271</v>
      </c>
      <c r="W181" s="15" t="s">
        <v>271</v>
      </c>
      <c r="X181" s="15" t="s">
        <v>1253</v>
      </c>
      <c r="Y181" s="15" t="s">
        <v>1254</v>
      </c>
      <c r="Z181" s="15" t="s">
        <v>271</v>
      </c>
      <c r="AA181" s="15" t="s">
        <v>271</v>
      </c>
      <c r="AB181" s="15" t="s">
        <v>271</v>
      </c>
      <c r="AC181" s="15" t="s">
        <v>271</v>
      </c>
      <c r="AD181" s="61" t="str">
        <f t="shared" ca="1" si="10"/>
        <v>01/10/2025</v>
      </c>
      <c r="AE181" s="15" t="s">
        <v>0</v>
      </c>
      <c r="AF181" s="15" t="s">
        <v>224</v>
      </c>
      <c r="AH181" s="15" t="s">
        <v>108</v>
      </c>
      <c r="AI181" s="15" t="s">
        <v>128</v>
      </c>
      <c r="AJ181" s="15" t="s">
        <v>129</v>
      </c>
      <c r="AK181" s="15" t="s">
        <v>130</v>
      </c>
      <c r="AL181" s="15" t="s">
        <v>23</v>
      </c>
      <c r="AN181" s="15" t="s">
        <v>25</v>
      </c>
      <c r="AO181" s="15" t="s">
        <v>26</v>
      </c>
      <c r="AP181" s="15" t="s">
        <v>26</v>
      </c>
      <c r="AQ181" s="15" t="s">
        <v>25</v>
      </c>
      <c r="AR181" s="15" t="s">
        <v>27</v>
      </c>
      <c r="AT181" s="15" t="s">
        <v>28</v>
      </c>
      <c r="AU181" s="15" t="s">
        <v>29</v>
      </c>
      <c r="AV181" s="15" t="s">
        <v>30</v>
      </c>
      <c r="AW181" s="15" t="s">
        <v>26</v>
      </c>
      <c r="BC181" s="15" t="s">
        <v>225</v>
      </c>
      <c r="BE181" s="15" t="s">
        <v>26</v>
      </c>
      <c r="BF181" s="15" t="s">
        <v>26</v>
      </c>
      <c r="BG181" s="15" t="s">
        <v>26</v>
      </c>
      <c r="BS181" s="15" t="s">
        <v>220</v>
      </c>
      <c r="BT181" s="15" t="s">
        <v>226</v>
      </c>
      <c r="BU181" s="15" t="s">
        <v>24</v>
      </c>
      <c r="BV181" s="15" t="s">
        <v>219</v>
      </c>
      <c r="CJ181" s="15" t="s">
        <v>26</v>
      </c>
      <c r="CK181" s="15" t="s">
        <v>26</v>
      </c>
      <c r="CV181" s="3" t="s">
        <v>285</v>
      </c>
      <c r="CW181" s="3" t="s">
        <v>285</v>
      </c>
      <c r="CX181" s="3" t="s">
        <v>285</v>
      </c>
      <c r="DN181" s="15" t="s">
        <v>231</v>
      </c>
      <c r="DP181" s="15" t="s">
        <v>242</v>
      </c>
      <c r="DQ181" s="15" t="s">
        <v>108</v>
      </c>
      <c r="DR181" s="15" t="s">
        <v>247</v>
      </c>
      <c r="DS181" s="15" t="s">
        <v>493</v>
      </c>
      <c r="ED181" s="15" t="s">
        <v>243</v>
      </c>
      <c r="EE181" s="15" t="s">
        <v>244</v>
      </c>
      <c r="EF181" s="15" t="s">
        <v>245</v>
      </c>
      <c r="EG181" s="15" t="s">
        <v>246</v>
      </c>
      <c r="EH181" s="15" t="s">
        <v>25</v>
      </c>
      <c r="EI181" s="15" t="s">
        <v>26</v>
      </c>
      <c r="EK181" s="15" t="s">
        <v>26</v>
      </c>
      <c r="EM181" s="15" t="s">
        <v>26</v>
      </c>
      <c r="EO181" s="15" t="s">
        <v>26</v>
      </c>
      <c r="EP181" s="15" t="s">
        <v>26</v>
      </c>
      <c r="EQ181" s="15" t="s">
        <v>34</v>
      </c>
      <c r="EU181" s="15" t="s">
        <v>26</v>
      </c>
      <c r="EW181" s="3" t="s">
        <v>1940</v>
      </c>
      <c r="EY181" s="15" t="s">
        <v>26</v>
      </c>
      <c r="FD181" s="15" t="s">
        <v>247</v>
      </c>
      <c r="FN181" s="15" t="s">
        <v>1941</v>
      </c>
      <c r="FO181" s="15" t="s">
        <v>285</v>
      </c>
      <c r="GH181" s="15" t="s">
        <v>285</v>
      </c>
      <c r="GI181" s="15" t="s">
        <v>3805</v>
      </c>
      <c r="GM181" s="15" t="s">
        <v>228</v>
      </c>
      <c r="GN181" s="15" t="s">
        <v>301</v>
      </c>
      <c r="HK181" s="15" t="s">
        <v>258</v>
      </c>
      <c r="HL181" s="15" t="s">
        <v>222</v>
      </c>
      <c r="JB181" s="15" t="s">
        <v>295</v>
      </c>
      <c r="KF181" s="15" t="s">
        <v>285</v>
      </c>
      <c r="LI181" s="15" t="s">
        <v>26</v>
      </c>
      <c r="LJ181" s="15" t="s">
        <v>26</v>
      </c>
      <c r="LK181" s="15" t="s">
        <v>26</v>
      </c>
      <c r="MK181" s="15" t="s">
        <v>285</v>
      </c>
      <c r="MP181" s="15" t="s">
        <v>285</v>
      </c>
      <c r="MQ181" s="15" t="s">
        <v>3778</v>
      </c>
      <c r="MR181" s="15" t="s">
        <v>230</v>
      </c>
      <c r="MS181" s="15" t="s">
        <v>220</v>
      </c>
      <c r="MT181" s="62" t="str">
        <f t="shared" ca="1" si="9"/>
        <v>01/11/2025</v>
      </c>
      <c r="MU181" s="15" t="s">
        <v>230</v>
      </c>
      <c r="MV181" s="15" t="s">
        <v>229</v>
      </c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 t="s">
        <v>285</v>
      </c>
      <c r="OT181" s="3" t="s">
        <v>285</v>
      </c>
      <c r="OU181" s="3" t="s">
        <v>285</v>
      </c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L181" s="3" t="s">
        <v>285</v>
      </c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 t="s">
        <v>285</v>
      </c>
      <c r="SF181" s="3" t="s">
        <v>285</v>
      </c>
      <c r="SG181" s="3"/>
      <c r="SH181" s="3"/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 t="s">
        <v>285</v>
      </c>
      <c r="WD181" s="3"/>
      <c r="WE181" s="3"/>
      <c r="WF181" s="3"/>
      <c r="WG181" s="3"/>
      <c r="WH181" s="3"/>
      <c r="WI181" s="3"/>
      <c r="WJ181" s="3"/>
      <c r="WK181" s="3"/>
      <c r="WL181" s="3"/>
      <c r="WM181" s="3"/>
      <c r="WN181" s="3"/>
      <c r="WO181" s="3"/>
      <c r="YH181" s="15" t="s">
        <v>285</v>
      </c>
      <c r="YM181" s="15" t="s">
        <v>285</v>
      </c>
      <c r="AAJ181" s="15" t="s">
        <v>285</v>
      </c>
      <c r="AAK181" s="15" t="s">
        <v>285</v>
      </c>
      <c r="AAL181" s="15" t="s">
        <v>285</v>
      </c>
      <c r="ADC181" s="15" t="s">
        <v>285</v>
      </c>
      <c r="ADV181" s="15" t="s">
        <v>285</v>
      </c>
      <c r="ADW181" s="15" t="s">
        <v>4059</v>
      </c>
      <c r="AHT181" s="15" t="s">
        <v>285</v>
      </c>
      <c r="AJY181" s="15" t="s">
        <v>285</v>
      </c>
      <c r="AKD181" s="15" t="s">
        <v>285</v>
      </c>
      <c r="AMA181" s="15" t="s">
        <v>285</v>
      </c>
      <c r="AMB181" s="15" t="s">
        <v>285</v>
      </c>
      <c r="AMC181" s="15" t="s">
        <v>285</v>
      </c>
      <c r="AOT181" s="15" t="s">
        <v>285</v>
      </c>
      <c r="APM181" s="15" t="s">
        <v>285</v>
      </c>
      <c r="APN181" s="15" t="s">
        <v>285</v>
      </c>
      <c r="ATK181" s="15" t="s">
        <v>285</v>
      </c>
      <c r="AVP181" s="15" t="s">
        <v>285</v>
      </c>
      <c r="AVU181" s="15" t="s">
        <v>285</v>
      </c>
      <c r="AVV181" s="5"/>
      <c r="AVW181" s="5"/>
      <c r="AVX181" s="5"/>
      <c r="AVY181" s="5"/>
      <c r="AVZ181" s="5"/>
      <c r="AWA181" s="5"/>
      <c r="AWB181" s="5"/>
      <c r="AWC181" s="5"/>
      <c r="AWD181" s="5"/>
      <c r="AWE181" s="5"/>
      <c r="AWF181" s="5"/>
      <c r="AWG181" s="5"/>
      <c r="AWH181" s="5"/>
      <c r="AWI181" s="5"/>
      <c r="AWJ181" s="5"/>
      <c r="AWK181" s="5"/>
      <c r="AWL181" s="5"/>
      <c r="AWM181" s="5"/>
      <c r="AWN181" s="5"/>
      <c r="AWO181" s="5"/>
      <c r="AWP181" s="5"/>
      <c r="AWQ181" s="5"/>
      <c r="AWR181" s="5"/>
      <c r="AWS181" s="5"/>
      <c r="AWT181" s="5"/>
      <c r="AWU181" s="5"/>
      <c r="AWV181" s="5"/>
      <c r="AWW181" s="5"/>
      <c r="AWX181" s="5"/>
    </row>
    <row r="182" spans="1:1017 1086:1298" s="1" customFormat="1" x14ac:dyDescent="0.25">
      <c r="A182" s="65" t="s">
        <v>571</v>
      </c>
      <c r="B182" s="1" t="s">
        <v>241</v>
      </c>
      <c r="C182" s="1" t="s">
        <v>241</v>
      </c>
      <c r="D182" s="1" t="s">
        <v>1251</v>
      </c>
      <c r="E182" s="1" t="s">
        <v>1252</v>
      </c>
      <c r="F182" s="1" t="s">
        <v>271</v>
      </c>
      <c r="G182" s="1" t="s">
        <v>271</v>
      </c>
      <c r="H182" s="1" t="s">
        <v>1253</v>
      </c>
      <c r="I182" s="1" t="s">
        <v>1254</v>
      </c>
      <c r="J182" s="1" t="s">
        <v>241</v>
      </c>
      <c r="K182" s="1" t="s">
        <v>241</v>
      </c>
      <c r="L182" s="1" t="s">
        <v>1251</v>
      </c>
      <c r="M182" s="1" t="s">
        <v>1252</v>
      </c>
      <c r="N182" s="1" t="s">
        <v>271</v>
      </c>
      <c r="O182" s="1" t="s">
        <v>271</v>
      </c>
      <c r="P182" s="1" t="s">
        <v>1253</v>
      </c>
      <c r="Q182" s="1" t="s">
        <v>1254</v>
      </c>
      <c r="R182" s="1" t="s">
        <v>1272</v>
      </c>
      <c r="S182" s="1" t="s">
        <v>22</v>
      </c>
      <c r="T182" s="1" t="s">
        <v>1265</v>
      </c>
      <c r="U182" s="1" t="s">
        <v>1252</v>
      </c>
      <c r="V182" s="1" t="s">
        <v>271</v>
      </c>
      <c r="W182" s="1" t="s">
        <v>271</v>
      </c>
      <c r="X182" s="1" t="s">
        <v>1253</v>
      </c>
      <c r="Y182" s="1" t="s">
        <v>1254</v>
      </c>
      <c r="Z182" s="1" t="s">
        <v>271</v>
      </c>
      <c r="AA182" s="1" t="s">
        <v>271</v>
      </c>
      <c r="AB182" s="1" t="s">
        <v>271</v>
      </c>
      <c r="AC182" s="1" t="s">
        <v>271</v>
      </c>
      <c r="AD182" s="11" t="str">
        <f t="shared" ca="1" si="10"/>
        <v>01/10/2025</v>
      </c>
      <c r="AE182" s="1" t="s">
        <v>0</v>
      </c>
      <c r="AF182" s="1" t="s">
        <v>224</v>
      </c>
      <c r="AH182" s="1" t="s">
        <v>109</v>
      </c>
      <c r="AI182" s="1" t="s">
        <v>131</v>
      </c>
      <c r="AJ182" s="1" t="s">
        <v>132</v>
      </c>
      <c r="AK182" s="1" t="s">
        <v>133</v>
      </c>
      <c r="AL182" s="1" t="s">
        <v>23</v>
      </c>
      <c r="AN182" s="1" t="s">
        <v>25</v>
      </c>
      <c r="AO182" s="1" t="s">
        <v>26</v>
      </c>
      <c r="AP182" s="1" t="s">
        <v>26</v>
      </c>
      <c r="AQ182" s="1" t="s">
        <v>25</v>
      </c>
      <c r="AR182" s="1" t="s">
        <v>27</v>
      </c>
      <c r="AT182" s="1" t="s">
        <v>28</v>
      </c>
      <c r="AU182" s="1" t="s">
        <v>29</v>
      </c>
      <c r="AV182" s="1" t="s">
        <v>30</v>
      </c>
      <c r="AW182" s="1" t="s">
        <v>26</v>
      </c>
      <c r="BC182" s="1" t="s">
        <v>225</v>
      </c>
      <c r="BD182" s="6"/>
      <c r="BE182" s="1" t="s">
        <v>26</v>
      </c>
      <c r="BF182" s="1" t="s">
        <v>26</v>
      </c>
      <c r="BG182" s="6" t="s">
        <v>26</v>
      </c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1" t="s">
        <v>220</v>
      </c>
      <c r="BT182" s="1" t="s">
        <v>226</v>
      </c>
      <c r="BU182" s="1" t="s">
        <v>24</v>
      </c>
      <c r="BV182" s="1" t="s">
        <v>219</v>
      </c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1" t="s">
        <v>26</v>
      </c>
      <c r="CK182" s="1" t="s">
        <v>26</v>
      </c>
      <c r="CV182" s="1" t="s">
        <v>285</v>
      </c>
      <c r="CW182" s="1" t="s">
        <v>285</v>
      </c>
      <c r="CX182" s="1" t="s">
        <v>285</v>
      </c>
      <c r="DN182" s="1" t="s">
        <v>231</v>
      </c>
      <c r="DP182" s="1" t="s">
        <v>242</v>
      </c>
      <c r="DQ182" s="1" t="s">
        <v>109</v>
      </c>
      <c r="DR182" s="1" t="s">
        <v>247</v>
      </c>
      <c r="DS182" s="6" t="s">
        <v>493</v>
      </c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1" t="s">
        <v>243</v>
      </c>
      <c r="EE182" s="1" t="s">
        <v>244</v>
      </c>
      <c r="EF182" s="1" t="s">
        <v>245</v>
      </c>
      <c r="EG182" s="1" t="s">
        <v>246</v>
      </c>
      <c r="EH182" s="1" t="s">
        <v>25</v>
      </c>
      <c r="EI182" s="1" t="s">
        <v>26</v>
      </c>
      <c r="EK182" s="1" t="s">
        <v>26</v>
      </c>
      <c r="EM182" s="1" t="s">
        <v>26</v>
      </c>
      <c r="EO182" s="6" t="s">
        <v>26</v>
      </c>
      <c r="EP182" s="1" t="s">
        <v>26</v>
      </c>
      <c r="EQ182" s="1" t="s">
        <v>34</v>
      </c>
      <c r="EU182" s="1" t="s">
        <v>26</v>
      </c>
      <c r="EW182" s="1" t="s">
        <v>1940</v>
      </c>
      <c r="EY182" s="6" t="s">
        <v>26</v>
      </c>
      <c r="FD182" s="1" t="s">
        <v>247</v>
      </c>
      <c r="FN182" s="6" t="s">
        <v>1941</v>
      </c>
      <c r="FO182" s="1" t="s">
        <v>285</v>
      </c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 t="s">
        <v>285</v>
      </c>
      <c r="GI182" s="1" t="s">
        <v>3806</v>
      </c>
      <c r="GM182" s="6" t="s">
        <v>228</v>
      </c>
      <c r="GN182" s="1" t="s">
        <v>301</v>
      </c>
      <c r="HK182" s="1" t="s">
        <v>258</v>
      </c>
      <c r="HL182" s="1" t="s">
        <v>222</v>
      </c>
      <c r="KF182" s="1" t="s">
        <v>285</v>
      </c>
      <c r="LI182" s="6" t="s">
        <v>26</v>
      </c>
      <c r="LJ182" s="6" t="s">
        <v>26</v>
      </c>
      <c r="LK182" s="6" t="s">
        <v>26</v>
      </c>
      <c r="MK182" s="1" t="s">
        <v>285</v>
      </c>
      <c r="MP182" s="1" t="s">
        <v>285</v>
      </c>
      <c r="MQ182" s="15" t="s">
        <v>3778</v>
      </c>
      <c r="MR182" s="1" t="s">
        <v>230</v>
      </c>
      <c r="MS182" s="1" t="s">
        <v>220</v>
      </c>
      <c r="MT182" s="2" t="str">
        <f t="shared" ca="1" si="9"/>
        <v>01/11/2025</v>
      </c>
      <c r="MU182" s="1" t="s">
        <v>230</v>
      </c>
      <c r="MV182" s="1" t="s">
        <v>229</v>
      </c>
      <c r="OS182" s="1" t="s">
        <v>285</v>
      </c>
      <c r="OT182" s="1" t="s">
        <v>285</v>
      </c>
      <c r="OU182" s="1" t="s">
        <v>285</v>
      </c>
      <c r="RL182" s="1" t="s">
        <v>285</v>
      </c>
      <c r="SE182" s="1" t="s">
        <v>285</v>
      </c>
      <c r="SF182" s="1" t="s">
        <v>285</v>
      </c>
      <c r="WC182" s="1" t="s">
        <v>285</v>
      </c>
      <c r="YH182" s="1" t="s">
        <v>285</v>
      </c>
      <c r="YM182" s="1" t="s">
        <v>285</v>
      </c>
      <c r="AAJ182" s="1" t="s">
        <v>285</v>
      </c>
      <c r="AAK182" s="1" t="s">
        <v>285</v>
      </c>
      <c r="AAL182" s="1" t="s">
        <v>285</v>
      </c>
      <c r="ADC182" s="1" t="s">
        <v>285</v>
      </c>
      <c r="ADV182" s="1" t="s">
        <v>285</v>
      </c>
      <c r="ADW182" s="1" t="s">
        <v>4060</v>
      </c>
      <c r="AHT182" s="1" t="s">
        <v>285</v>
      </c>
      <c r="AJY182" s="1" t="s">
        <v>285</v>
      </c>
      <c r="AKD182" s="1" t="s">
        <v>285</v>
      </c>
      <c r="AMA182" s="1" t="s">
        <v>285</v>
      </c>
      <c r="AMB182" s="1" t="s">
        <v>285</v>
      </c>
      <c r="AMC182" s="1" t="s">
        <v>285</v>
      </c>
      <c r="AOT182" s="1" t="s">
        <v>285</v>
      </c>
      <c r="APM182" s="1" t="s">
        <v>285</v>
      </c>
      <c r="APN182" s="1" t="s">
        <v>285</v>
      </c>
      <c r="ATK182" s="1" t="s">
        <v>285</v>
      </c>
      <c r="AVP182" s="1" t="s">
        <v>285</v>
      </c>
      <c r="AVU182" s="1" t="s">
        <v>285</v>
      </c>
      <c r="AVV182" s="5"/>
      <c r="AVW182" s="5"/>
      <c r="AVX182" s="5"/>
      <c r="AVY182" s="5"/>
      <c r="AVZ182" s="5"/>
      <c r="AWA182" s="5"/>
      <c r="AWB182" s="5"/>
      <c r="AWC182" s="5"/>
      <c r="AWD182" s="5"/>
      <c r="AWE182" s="5"/>
      <c r="AWF182" s="5"/>
      <c r="AWG182" s="5"/>
      <c r="AWH182" s="5"/>
      <c r="AWI182" s="5"/>
      <c r="AWJ182" s="5"/>
      <c r="AWK182" s="5"/>
      <c r="AWL182" s="5"/>
      <c r="AWM182" s="5"/>
      <c r="AWN182" s="5"/>
      <c r="AWO182" s="5"/>
      <c r="AWP182" s="5"/>
      <c r="AWQ182" s="5"/>
      <c r="AWR182" s="5"/>
      <c r="AWS182" s="5"/>
      <c r="AWT182" s="5"/>
      <c r="AWU182" s="5"/>
      <c r="AWV182" s="5"/>
      <c r="AWW182" s="5"/>
      <c r="AWX182" s="5"/>
    </row>
    <row r="183" spans="1:1017 1086:1298" s="15" customFormat="1" x14ac:dyDescent="0.25">
      <c r="A183" s="65" t="s">
        <v>574</v>
      </c>
      <c r="B183" s="15" t="s">
        <v>241</v>
      </c>
      <c r="C183" s="15" t="s">
        <v>241</v>
      </c>
      <c r="D183" s="15" t="s">
        <v>1251</v>
      </c>
      <c r="E183" s="15" t="s">
        <v>1252</v>
      </c>
      <c r="F183" s="15" t="s">
        <v>271</v>
      </c>
      <c r="G183" s="15" t="s">
        <v>271</v>
      </c>
      <c r="H183" s="15" t="s">
        <v>1253</v>
      </c>
      <c r="I183" s="15" t="s">
        <v>1254</v>
      </c>
      <c r="J183" s="15" t="s">
        <v>241</v>
      </c>
      <c r="K183" s="15" t="s">
        <v>241</v>
      </c>
      <c r="L183" s="15" t="s">
        <v>1251</v>
      </c>
      <c r="M183" s="15" t="s">
        <v>1252</v>
      </c>
      <c r="N183" s="15" t="s">
        <v>271</v>
      </c>
      <c r="O183" s="15" t="s">
        <v>271</v>
      </c>
      <c r="P183" s="15" t="s">
        <v>1253</v>
      </c>
      <c r="Q183" s="15" t="s">
        <v>1254</v>
      </c>
      <c r="R183" s="15" t="s">
        <v>1272</v>
      </c>
      <c r="S183" s="15" t="s">
        <v>22</v>
      </c>
      <c r="T183" s="15" t="s">
        <v>1265</v>
      </c>
      <c r="U183" s="15" t="s">
        <v>1252</v>
      </c>
      <c r="V183" s="15" t="s">
        <v>271</v>
      </c>
      <c r="W183" s="15" t="s">
        <v>271</v>
      </c>
      <c r="X183" s="15" t="s">
        <v>1253</v>
      </c>
      <c r="Y183" s="15" t="s">
        <v>1254</v>
      </c>
      <c r="Z183" s="15" t="s">
        <v>271</v>
      </c>
      <c r="AA183" s="15" t="s">
        <v>271</v>
      </c>
      <c r="AB183" s="15" t="s">
        <v>271</v>
      </c>
      <c r="AC183" s="15" t="s">
        <v>271</v>
      </c>
      <c r="AD183" s="61" t="str">
        <f t="shared" ca="1" si="10"/>
        <v>01/10/2025</v>
      </c>
      <c r="AE183" s="15" t="s">
        <v>0</v>
      </c>
      <c r="AF183" s="15" t="s">
        <v>224</v>
      </c>
      <c r="AH183" s="15" t="s">
        <v>110</v>
      </c>
      <c r="AI183" s="15" t="s">
        <v>134</v>
      </c>
      <c r="AJ183" s="15" t="s">
        <v>135</v>
      </c>
      <c r="AK183" s="15" t="s">
        <v>136</v>
      </c>
      <c r="AL183" s="15" t="s">
        <v>23</v>
      </c>
      <c r="AN183" s="15" t="s">
        <v>25</v>
      </c>
      <c r="AO183" s="15" t="s">
        <v>26</v>
      </c>
      <c r="AP183" s="15" t="s">
        <v>26</v>
      </c>
      <c r="AQ183" s="15" t="s">
        <v>25</v>
      </c>
      <c r="AR183" s="15" t="s">
        <v>27</v>
      </c>
      <c r="AT183" s="15" t="s">
        <v>28</v>
      </c>
      <c r="AU183" s="15" t="s">
        <v>29</v>
      </c>
      <c r="AV183" s="15" t="s">
        <v>30</v>
      </c>
      <c r="AW183" s="15" t="s">
        <v>26</v>
      </c>
      <c r="BC183" s="15" t="s">
        <v>225</v>
      </c>
      <c r="BE183" s="15" t="s">
        <v>26</v>
      </c>
      <c r="BF183" s="15" t="s">
        <v>26</v>
      </c>
      <c r="BG183" s="15" t="s">
        <v>26</v>
      </c>
      <c r="BS183" s="15" t="s">
        <v>220</v>
      </c>
      <c r="BT183" s="15" t="s">
        <v>226</v>
      </c>
      <c r="BU183" s="15" t="s">
        <v>24</v>
      </c>
      <c r="BV183" s="15" t="s">
        <v>219</v>
      </c>
      <c r="CJ183" s="15" t="s">
        <v>26</v>
      </c>
      <c r="CK183" s="15" t="s">
        <v>26</v>
      </c>
      <c r="CV183" s="3" t="s">
        <v>285</v>
      </c>
      <c r="CW183" s="3" t="s">
        <v>285</v>
      </c>
      <c r="CX183" s="3" t="s">
        <v>285</v>
      </c>
      <c r="DN183" s="15" t="s">
        <v>231</v>
      </c>
      <c r="DP183" s="15" t="s">
        <v>242</v>
      </c>
      <c r="DQ183" s="15" t="s">
        <v>109</v>
      </c>
      <c r="DR183" s="15" t="s">
        <v>247</v>
      </c>
      <c r="DS183" s="15" t="s">
        <v>493</v>
      </c>
      <c r="ED183" s="15" t="s">
        <v>243</v>
      </c>
      <c r="EE183" s="15" t="s">
        <v>244</v>
      </c>
      <c r="EF183" s="15" t="s">
        <v>245</v>
      </c>
      <c r="EG183" s="15" t="s">
        <v>246</v>
      </c>
      <c r="EH183" s="15" t="s">
        <v>25</v>
      </c>
      <c r="EI183" s="15" t="s">
        <v>26</v>
      </c>
      <c r="EK183" s="15" t="s">
        <v>26</v>
      </c>
      <c r="EM183" s="15" t="s">
        <v>26</v>
      </c>
      <c r="EO183" s="15" t="s">
        <v>26</v>
      </c>
      <c r="EP183" s="15" t="s">
        <v>26</v>
      </c>
      <c r="EQ183" s="15" t="s">
        <v>34</v>
      </c>
      <c r="EU183" s="15" t="s">
        <v>26</v>
      </c>
      <c r="EW183" s="3" t="s">
        <v>1940</v>
      </c>
      <c r="EY183" s="15" t="s">
        <v>26</v>
      </c>
      <c r="FD183" s="15" t="s">
        <v>247</v>
      </c>
      <c r="FN183" s="15" t="s">
        <v>1941</v>
      </c>
      <c r="FO183" s="15" t="s">
        <v>285</v>
      </c>
      <c r="GH183" s="15" t="s">
        <v>285</v>
      </c>
      <c r="GI183" s="15" t="s">
        <v>3807</v>
      </c>
      <c r="GM183" s="15" t="s">
        <v>228</v>
      </c>
      <c r="GN183" s="15" t="s">
        <v>301</v>
      </c>
      <c r="HG183" s="15" t="s">
        <v>294</v>
      </c>
      <c r="HK183" s="15" t="s">
        <v>258</v>
      </c>
      <c r="HL183" s="15" t="s">
        <v>222</v>
      </c>
      <c r="KF183" s="15" t="s">
        <v>285</v>
      </c>
      <c r="LI183" s="15" t="s">
        <v>26</v>
      </c>
      <c r="LJ183" s="15" t="s">
        <v>26</v>
      </c>
      <c r="LK183" s="15" t="s">
        <v>26</v>
      </c>
      <c r="MK183" s="15" t="s">
        <v>285</v>
      </c>
      <c r="MP183" s="15" t="s">
        <v>285</v>
      </c>
      <c r="MQ183" s="15" t="s">
        <v>3778</v>
      </c>
      <c r="MR183" s="15" t="s">
        <v>230</v>
      </c>
      <c r="MS183" s="15" t="s">
        <v>220</v>
      </c>
      <c r="MT183" s="62" t="str">
        <f t="shared" ca="1" si="9"/>
        <v>01/11/2025</v>
      </c>
      <c r="MU183" s="15" t="s">
        <v>230</v>
      </c>
      <c r="MV183" s="15" t="s">
        <v>229</v>
      </c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 t="s">
        <v>285</v>
      </c>
      <c r="OT183" s="3" t="s">
        <v>285</v>
      </c>
      <c r="OU183" s="3" t="s">
        <v>285</v>
      </c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L183" s="3" t="s">
        <v>285</v>
      </c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 t="s">
        <v>285</v>
      </c>
      <c r="SF183" s="3" t="s">
        <v>285</v>
      </c>
      <c r="SG183" s="3"/>
      <c r="SH183" s="3"/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 t="s">
        <v>285</v>
      </c>
      <c r="WD183" s="3"/>
      <c r="WE183" s="3"/>
      <c r="WF183" s="3"/>
      <c r="WG183" s="3"/>
      <c r="WH183" s="3"/>
      <c r="WI183" s="3"/>
      <c r="WJ183" s="3"/>
      <c r="WK183" s="3"/>
      <c r="WL183" s="3"/>
      <c r="WM183" s="3"/>
      <c r="WN183" s="3"/>
      <c r="WO183" s="3"/>
      <c r="YH183" s="15" t="s">
        <v>285</v>
      </c>
      <c r="YM183" s="15" t="s">
        <v>285</v>
      </c>
      <c r="AAJ183" s="15" t="s">
        <v>285</v>
      </c>
      <c r="AAK183" s="15" t="s">
        <v>285</v>
      </c>
      <c r="AAL183" s="15" t="s">
        <v>285</v>
      </c>
      <c r="ADC183" s="15" t="s">
        <v>285</v>
      </c>
      <c r="ADV183" s="15" t="s">
        <v>285</v>
      </c>
      <c r="ADW183" s="15" t="s">
        <v>4061</v>
      </c>
      <c r="AHT183" s="15" t="s">
        <v>285</v>
      </c>
      <c r="AJY183" s="15" t="s">
        <v>285</v>
      </c>
      <c r="AKD183" s="15" t="s">
        <v>285</v>
      </c>
      <c r="AMA183" s="15" t="s">
        <v>285</v>
      </c>
      <c r="AMB183" s="15" t="s">
        <v>285</v>
      </c>
      <c r="AMC183" s="15" t="s">
        <v>285</v>
      </c>
      <c r="AOT183" s="15" t="s">
        <v>285</v>
      </c>
      <c r="APM183" s="15" t="s">
        <v>285</v>
      </c>
      <c r="APN183" s="15" t="s">
        <v>285</v>
      </c>
      <c r="ATK183" s="15" t="s">
        <v>285</v>
      </c>
      <c r="AVP183" s="15" t="s">
        <v>285</v>
      </c>
      <c r="AVU183" s="15" t="s">
        <v>285</v>
      </c>
      <c r="AVV183" s="5"/>
      <c r="AVW183" s="5"/>
      <c r="AVX183" s="5"/>
      <c r="AVY183" s="5"/>
      <c r="AVZ183" s="5"/>
      <c r="AWA183" s="5"/>
      <c r="AWB183" s="5"/>
      <c r="AWC183" s="5"/>
      <c r="AWD183" s="5"/>
      <c r="AWE183" s="5"/>
      <c r="AWF183" s="5"/>
      <c r="AWG183" s="5"/>
      <c r="AWH183" s="5"/>
      <c r="AWI183" s="5"/>
      <c r="AWJ183" s="5"/>
      <c r="AWK183" s="5"/>
      <c r="AWL183" s="5"/>
      <c r="AWM183" s="5"/>
      <c r="AWN183" s="5"/>
      <c r="AWO183" s="5"/>
      <c r="AWP183" s="5"/>
      <c r="AWQ183" s="5"/>
      <c r="AWR183" s="5"/>
      <c r="AWS183" s="5"/>
      <c r="AWT183" s="5"/>
      <c r="AWU183" s="5"/>
      <c r="AWV183" s="5"/>
      <c r="AWW183" s="5"/>
      <c r="AWX183" s="5"/>
    </row>
    <row r="184" spans="1:1017 1086:1298" s="1" customFormat="1" x14ac:dyDescent="0.25">
      <c r="A184" s="65" t="s">
        <v>577</v>
      </c>
      <c r="B184" s="1" t="s">
        <v>241</v>
      </c>
      <c r="C184" s="1" t="s">
        <v>241</v>
      </c>
      <c r="D184" s="1" t="s">
        <v>1251</v>
      </c>
      <c r="E184" s="1" t="s">
        <v>1252</v>
      </c>
      <c r="F184" s="1" t="s">
        <v>271</v>
      </c>
      <c r="G184" s="1" t="s">
        <v>271</v>
      </c>
      <c r="H184" s="1" t="s">
        <v>1253</v>
      </c>
      <c r="I184" s="1" t="s">
        <v>1254</v>
      </c>
      <c r="J184" s="1" t="s">
        <v>241</v>
      </c>
      <c r="K184" s="1" t="s">
        <v>241</v>
      </c>
      <c r="L184" s="1" t="s">
        <v>1251</v>
      </c>
      <c r="M184" s="1" t="s">
        <v>1252</v>
      </c>
      <c r="N184" s="1" t="s">
        <v>271</v>
      </c>
      <c r="O184" s="1" t="s">
        <v>271</v>
      </c>
      <c r="P184" s="1" t="s">
        <v>1253</v>
      </c>
      <c r="Q184" s="1" t="s">
        <v>1254</v>
      </c>
      <c r="R184" s="1" t="s">
        <v>1272</v>
      </c>
      <c r="S184" s="1" t="s">
        <v>22</v>
      </c>
      <c r="T184" s="1" t="s">
        <v>1265</v>
      </c>
      <c r="U184" s="1" t="s">
        <v>1252</v>
      </c>
      <c r="V184" s="1" t="s">
        <v>271</v>
      </c>
      <c r="W184" s="1" t="s">
        <v>271</v>
      </c>
      <c r="X184" s="1" t="s">
        <v>1253</v>
      </c>
      <c r="Y184" s="1" t="s">
        <v>1254</v>
      </c>
      <c r="Z184" s="1" t="s">
        <v>271</v>
      </c>
      <c r="AA184" s="1" t="s">
        <v>271</v>
      </c>
      <c r="AB184" s="1" t="s">
        <v>271</v>
      </c>
      <c r="AC184" s="1" t="s">
        <v>271</v>
      </c>
      <c r="AD184" s="11" t="str">
        <f t="shared" ca="1" si="10"/>
        <v>01/10/2025</v>
      </c>
      <c r="AE184" s="1" t="s">
        <v>0</v>
      </c>
      <c r="AF184" s="1" t="s">
        <v>224</v>
      </c>
      <c r="AH184" s="1" t="s">
        <v>111</v>
      </c>
      <c r="AI184" s="1" t="s">
        <v>137</v>
      </c>
      <c r="AJ184" s="1" t="s">
        <v>138</v>
      </c>
      <c r="AK184" s="1" t="s">
        <v>139</v>
      </c>
      <c r="AL184" s="1" t="s">
        <v>23</v>
      </c>
      <c r="AN184" s="1" t="s">
        <v>25</v>
      </c>
      <c r="AO184" s="1" t="s">
        <v>26</v>
      </c>
      <c r="AP184" s="1" t="s">
        <v>26</v>
      </c>
      <c r="AQ184" s="1" t="s">
        <v>25</v>
      </c>
      <c r="AR184" s="1" t="s">
        <v>27</v>
      </c>
      <c r="AT184" s="1" t="s">
        <v>28</v>
      </c>
      <c r="AU184" s="1" t="s">
        <v>29</v>
      </c>
      <c r="AV184" s="1" t="s">
        <v>30</v>
      </c>
      <c r="AW184" s="1" t="s">
        <v>26</v>
      </c>
      <c r="BC184" s="1" t="s">
        <v>225</v>
      </c>
      <c r="BD184" s="6"/>
      <c r="BE184" s="1" t="s">
        <v>26</v>
      </c>
      <c r="BF184" s="1" t="s">
        <v>26</v>
      </c>
      <c r="BG184" s="6" t="s">
        <v>26</v>
      </c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1" t="s">
        <v>220</v>
      </c>
      <c r="BT184" s="1" t="s">
        <v>226</v>
      </c>
      <c r="BU184" s="1" t="s">
        <v>24</v>
      </c>
      <c r="BV184" s="1" t="s">
        <v>219</v>
      </c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1" t="s">
        <v>26</v>
      </c>
      <c r="CK184" s="1" t="s">
        <v>26</v>
      </c>
      <c r="CV184" s="1" t="s">
        <v>285</v>
      </c>
      <c r="CW184" s="1" t="s">
        <v>285</v>
      </c>
      <c r="CX184" s="1" t="s">
        <v>285</v>
      </c>
      <c r="DN184" s="1" t="s">
        <v>231</v>
      </c>
      <c r="DP184" s="1" t="s">
        <v>242</v>
      </c>
      <c r="DQ184" s="1" t="s">
        <v>111</v>
      </c>
      <c r="DR184" s="1" t="s">
        <v>247</v>
      </c>
      <c r="DS184" s="6" t="s">
        <v>493</v>
      </c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1" t="s">
        <v>243</v>
      </c>
      <c r="EE184" s="1" t="s">
        <v>244</v>
      </c>
      <c r="EF184" s="1" t="s">
        <v>245</v>
      </c>
      <c r="EG184" s="1" t="s">
        <v>246</v>
      </c>
      <c r="EH184" s="1" t="s">
        <v>25</v>
      </c>
      <c r="EI184" s="1" t="s">
        <v>26</v>
      </c>
      <c r="EK184" s="1" t="s">
        <v>26</v>
      </c>
      <c r="EM184" s="1" t="s">
        <v>26</v>
      </c>
      <c r="EO184" s="6" t="s">
        <v>26</v>
      </c>
      <c r="EP184" s="1" t="s">
        <v>26</v>
      </c>
      <c r="EQ184" s="1" t="s">
        <v>34</v>
      </c>
      <c r="EU184" s="1" t="s">
        <v>26</v>
      </c>
      <c r="EW184" s="1" t="s">
        <v>1940</v>
      </c>
      <c r="EY184" s="6" t="s">
        <v>26</v>
      </c>
      <c r="FD184" s="1" t="s">
        <v>247</v>
      </c>
      <c r="FN184" s="6" t="s">
        <v>1941</v>
      </c>
      <c r="FO184" s="1" t="s">
        <v>285</v>
      </c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 t="s">
        <v>285</v>
      </c>
      <c r="GI184" s="1" t="s">
        <v>3808</v>
      </c>
      <c r="GM184" s="6" t="s">
        <v>228</v>
      </c>
      <c r="GN184" s="1" t="s">
        <v>301</v>
      </c>
      <c r="HK184" s="1" t="s">
        <v>258</v>
      </c>
      <c r="HL184" s="1" t="s">
        <v>222</v>
      </c>
      <c r="KF184" s="1" t="s">
        <v>285</v>
      </c>
      <c r="LI184" s="6" t="s">
        <v>26</v>
      </c>
      <c r="LJ184" s="6" t="s">
        <v>26</v>
      </c>
      <c r="LK184" s="6" t="s">
        <v>26</v>
      </c>
      <c r="MK184" s="1" t="s">
        <v>285</v>
      </c>
      <c r="MP184" s="1" t="s">
        <v>285</v>
      </c>
      <c r="MQ184" s="15" t="s">
        <v>3778</v>
      </c>
      <c r="MR184" s="1" t="s">
        <v>230</v>
      </c>
      <c r="MS184" s="1" t="s">
        <v>220</v>
      </c>
      <c r="MT184" s="2" t="str">
        <f t="shared" ref="MT184:MT248" ca="1" si="11">TEXT((TODAY()+1), "mm/dd/yyyy")</f>
        <v>01/11/2025</v>
      </c>
      <c r="MU184" s="1" t="s">
        <v>230</v>
      </c>
      <c r="MV184" s="1" t="s">
        <v>229</v>
      </c>
      <c r="OS184" s="1" t="s">
        <v>285</v>
      </c>
      <c r="OT184" s="1" t="s">
        <v>285</v>
      </c>
      <c r="OU184" s="1" t="s">
        <v>285</v>
      </c>
      <c r="RL184" s="1" t="s">
        <v>285</v>
      </c>
      <c r="SE184" s="1" t="s">
        <v>285</v>
      </c>
      <c r="SF184" s="1" t="s">
        <v>285</v>
      </c>
      <c r="WC184" s="1" t="s">
        <v>285</v>
      </c>
      <c r="YH184" s="1" t="s">
        <v>285</v>
      </c>
      <c r="YM184" s="1" t="s">
        <v>285</v>
      </c>
      <c r="AAJ184" s="1" t="s">
        <v>285</v>
      </c>
      <c r="AAK184" s="1" t="s">
        <v>285</v>
      </c>
      <c r="AAL184" s="1" t="s">
        <v>285</v>
      </c>
      <c r="ADC184" s="1" t="s">
        <v>285</v>
      </c>
      <c r="ADV184" s="1" t="s">
        <v>285</v>
      </c>
      <c r="ADW184" s="1" t="s">
        <v>4062</v>
      </c>
      <c r="AHT184" s="1" t="s">
        <v>285</v>
      </c>
      <c r="AJY184" s="1" t="s">
        <v>285</v>
      </c>
      <c r="AKD184" s="1" t="s">
        <v>285</v>
      </c>
      <c r="AMA184" s="1" t="s">
        <v>285</v>
      </c>
      <c r="AMB184" s="1" t="s">
        <v>285</v>
      </c>
      <c r="AMC184" s="1" t="s">
        <v>285</v>
      </c>
      <c r="AOT184" s="1" t="s">
        <v>285</v>
      </c>
      <c r="APM184" s="1" t="s">
        <v>285</v>
      </c>
      <c r="APN184" s="1" t="s">
        <v>285</v>
      </c>
      <c r="ATK184" s="1" t="s">
        <v>285</v>
      </c>
      <c r="AVP184" s="1" t="s">
        <v>285</v>
      </c>
      <c r="AVU184" s="1" t="s">
        <v>285</v>
      </c>
      <c r="AVV184" s="5"/>
      <c r="AVW184" s="5"/>
      <c r="AVX184" s="5"/>
      <c r="AVY184" s="5"/>
      <c r="AVZ184" s="5"/>
      <c r="AWA184" s="5"/>
      <c r="AWB184" s="5"/>
      <c r="AWC184" s="5"/>
      <c r="AWD184" s="5"/>
      <c r="AWE184" s="5"/>
      <c r="AWF184" s="5"/>
      <c r="AWG184" s="5"/>
      <c r="AWH184" s="5"/>
      <c r="AWI184" s="5"/>
      <c r="AWJ184" s="5"/>
      <c r="AWK184" s="5"/>
      <c r="AWL184" s="5"/>
      <c r="AWM184" s="5"/>
      <c r="AWN184" s="5"/>
      <c r="AWO184" s="5"/>
      <c r="AWP184" s="5"/>
      <c r="AWQ184" s="5"/>
      <c r="AWR184" s="5"/>
      <c r="AWS184" s="5"/>
      <c r="AWT184" s="5"/>
      <c r="AWU184" s="5"/>
      <c r="AWV184" s="5"/>
      <c r="AWW184" s="5"/>
      <c r="AWX184" s="5"/>
    </row>
    <row r="185" spans="1:1017 1086:1298" s="15" customFormat="1" x14ac:dyDescent="0.25">
      <c r="A185" s="65" t="s">
        <v>580</v>
      </c>
      <c r="B185" s="15" t="s">
        <v>241</v>
      </c>
      <c r="C185" s="15" t="s">
        <v>241</v>
      </c>
      <c r="D185" s="15" t="s">
        <v>1251</v>
      </c>
      <c r="E185" s="15" t="s">
        <v>1252</v>
      </c>
      <c r="F185" s="15" t="s">
        <v>271</v>
      </c>
      <c r="G185" s="15" t="s">
        <v>271</v>
      </c>
      <c r="H185" s="15" t="s">
        <v>1253</v>
      </c>
      <c r="I185" s="15" t="s">
        <v>1254</v>
      </c>
      <c r="J185" s="15" t="s">
        <v>241</v>
      </c>
      <c r="K185" s="15" t="s">
        <v>241</v>
      </c>
      <c r="L185" s="15" t="s">
        <v>1251</v>
      </c>
      <c r="M185" s="15" t="s">
        <v>1252</v>
      </c>
      <c r="N185" s="15" t="s">
        <v>271</v>
      </c>
      <c r="O185" s="15" t="s">
        <v>271</v>
      </c>
      <c r="P185" s="15" t="s">
        <v>1253</v>
      </c>
      <c r="Q185" s="15" t="s">
        <v>1254</v>
      </c>
      <c r="R185" s="15" t="s">
        <v>1272</v>
      </c>
      <c r="S185" s="15" t="s">
        <v>22</v>
      </c>
      <c r="T185" s="15" t="s">
        <v>1265</v>
      </c>
      <c r="U185" s="15" t="s">
        <v>1252</v>
      </c>
      <c r="V185" s="15" t="s">
        <v>271</v>
      </c>
      <c r="W185" s="15" t="s">
        <v>271</v>
      </c>
      <c r="X185" s="15" t="s">
        <v>1253</v>
      </c>
      <c r="Y185" s="15" t="s">
        <v>1254</v>
      </c>
      <c r="Z185" s="15" t="s">
        <v>271</v>
      </c>
      <c r="AA185" s="15" t="s">
        <v>271</v>
      </c>
      <c r="AB185" s="15" t="s">
        <v>271</v>
      </c>
      <c r="AC185" s="15" t="s">
        <v>271</v>
      </c>
      <c r="AD185" s="61" t="str">
        <f t="shared" ca="1" si="10"/>
        <v>01/10/2025</v>
      </c>
      <c r="AE185" s="15" t="s">
        <v>0</v>
      </c>
      <c r="AF185" s="15" t="s">
        <v>224</v>
      </c>
      <c r="AH185" s="15" t="s">
        <v>112</v>
      </c>
      <c r="AI185" s="15" t="s">
        <v>140</v>
      </c>
      <c r="AJ185" s="15" t="s">
        <v>141</v>
      </c>
      <c r="AK185" s="15" t="s">
        <v>142</v>
      </c>
      <c r="AL185" s="15" t="s">
        <v>23</v>
      </c>
      <c r="AN185" s="15" t="s">
        <v>25</v>
      </c>
      <c r="AO185" s="15" t="s">
        <v>26</v>
      </c>
      <c r="AP185" s="15" t="s">
        <v>26</v>
      </c>
      <c r="AQ185" s="15" t="s">
        <v>25</v>
      </c>
      <c r="AR185" s="15" t="s">
        <v>27</v>
      </c>
      <c r="AT185" s="15" t="s">
        <v>28</v>
      </c>
      <c r="AU185" s="15" t="s">
        <v>29</v>
      </c>
      <c r="AV185" s="15" t="s">
        <v>30</v>
      </c>
      <c r="AW185" s="15" t="s">
        <v>26</v>
      </c>
      <c r="BC185" s="15" t="s">
        <v>225</v>
      </c>
      <c r="BE185" s="15" t="s">
        <v>26</v>
      </c>
      <c r="BF185" s="15" t="s">
        <v>26</v>
      </c>
      <c r="BG185" s="15" t="s">
        <v>26</v>
      </c>
      <c r="BS185" s="15" t="s">
        <v>220</v>
      </c>
      <c r="BT185" s="15" t="s">
        <v>226</v>
      </c>
      <c r="BU185" s="15" t="s">
        <v>24</v>
      </c>
      <c r="BV185" s="15" t="s">
        <v>219</v>
      </c>
      <c r="CJ185" s="15" t="s">
        <v>26</v>
      </c>
      <c r="CK185" s="15" t="s">
        <v>26</v>
      </c>
      <c r="CV185" s="3" t="s">
        <v>285</v>
      </c>
      <c r="CW185" s="3" t="s">
        <v>285</v>
      </c>
      <c r="CX185" s="3" t="s">
        <v>285</v>
      </c>
      <c r="DN185" s="15" t="s">
        <v>231</v>
      </c>
      <c r="DP185" s="15" t="s">
        <v>242</v>
      </c>
      <c r="DQ185" s="15" t="s">
        <v>112</v>
      </c>
      <c r="DR185" s="15" t="s">
        <v>247</v>
      </c>
      <c r="DS185" s="15" t="s">
        <v>493</v>
      </c>
      <c r="ED185" s="15" t="s">
        <v>243</v>
      </c>
      <c r="EE185" s="15" t="s">
        <v>244</v>
      </c>
      <c r="EF185" s="15" t="s">
        <v>245</v>
      </c>
      <c r="EG185" s="15" t="s">
        <v>246</v>
      </c>
      <c r="EH185" s="15" t="s">
        <v>25</v>
      </c>
      <c r="EI185" s="15" t="s">
        <v>26</v>
      </c>
      <c r="EK185" s="15" t="s">
        <v>26</v>
      </c>
      <c r="EM185" s="15" t="s">
        <v>26</v>
      </c>
      <c r="EO185" s="15" t="s">
        <v>26</v>
      </c>
      <c r="EP185" s="15" t="s">
        <v>26</v>
      </c>
      <c r="EQ185" s="15" t="s">
        <v>34</v>
      </c>
      <c r="EU185" s="15" t="s">
        <v>26</v>
      </c>
      <c r="EW185" s="3" t="s">
        <v>1940</v>
      </c>
      <c r="EY185" s="15" t="s">
        <v>26</v>
      </c>
      <c r="FD185" s="15" t="s">
        <v>247</v>
      </c>
      <c r="FN185" s="15" t="s">
        <v>1941</v>
      </c>
      <c r="FO185" s="15" t="s">
        <v>285</v>
      </c>
      <c r="GH185" s="15" t="s">
        <v>285</v>
      </c>
      <c r="GI185" s="15" t="s">
        <v>3809</v>
      </c>
      <c r="GM185" s="15" t="s">
        <v>228</v>
      </c>
      <c r="GN185" s="15" t="s">
        <v>301</v>
      </c>
      <c r="HK185" s="15" t="s">
        <v>258</v>
      </c>
      <c r="HL185" s="15" t="s">
        <v>222</v>
      </c>
      <c r="KF185" s="15" t="s">
        <v>285</v>
      </c>
      <c r="LI185" s="15" t="s">
        <v>26</v>
      </c>
      <c r="LJ185" s="15" t="s">
        <v>26</v>
      </c>
      <c r="LK185" s="15" t="s">
        <v>26</v>
      </c>
      <c r="MK185" s="15" t="s">
        <v>285</v>
      </c>
      <c r="MP185" s="15" t="s">
        <v>285</v>
      </c>
      <c r="MQ185" s="15" t="s">
        <v>3778</v>
      </c>
      <c r="MR185" s="15" t="s">
        <v>230</v>
      </c>
      <c r="MS185" s="15" t="s">
        <v>220</v>
      </c>
      <c r="MT185" s="62" t="str">
        <f t="shared" ca="1" si="11"/>
        <v>01/11/2025</v>
      </c>
      <c r="MU185" s="15" t="s">
        <v>230</v>
      </c>
      <c r="MV185" s="15" t="s">
        <v>229</v>
      </c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 t="s">
        <v>285</v>
      </c>
      <c r="OT185" s="3" t="s">
        <v>285</v>
      </c>
      <c r="OU185" s="3" t="s">
        <v>285</v>
      </c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L185" s="3" t="s">
        <v>285</v>
      </c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 t="s">
        <v>285</v>
      </c>
      <c r="SF185" s="3" t="s">
        <v>285</v>
      </c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 t="s">
        <v>285</v>
      </c>
      <c r="WD185" s="3"/>
      <c r="WE185" s="3"/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YH185" s="15" t="s">
        <v>285</v>
      </c>
      <c r="YM185" s="15" t="s">
        <v>285</v>
      </c>
      <c r="AAJ185" s="15" t="s">
        <v>285</v>
      </c>
      <c r="AAK185" s="15" t="s">
        <v>285</v>
      </c>
      <c r="AAL185" s="15" t="s">
        <v>285</v>
      </c>
      <c r="ADC185" s="15" t="s">
        <v>285</v>
      </c>
      <c r="ADV185" s="15" t="s">
        <v>285</v>
      </c>
      <c r="ADW185" s="15" t="s">
        <v>4063</v>
      </c>
      <c r="AHT185" s="15" t="s">
        <v>285</v>
      </c>
      <c r="AJY185" s="15" t="s">
        <v>285</v>
      </c>
      <c r="AKD185" s="15" t="s">
        <v>285</v>
      </c>
      <c r="AMA185" s="15" t="s">
        <v>285</v>
      </c>
      <c r="AMB185" s="15" t="s">
        <v>285</v>
      </c>
      <c r="AMC185" s="15" t="s">
        <v>285</v>
      </c>
      <c r="AOT185" s="15" t="s">
        <v>285</v>
      </c>
      <c r="APM185" s="15" t="s">
        <v>285</v>
      </c>
      <c r="APN185" s="15" t="s">
        <v>285</v>
      </c>
      <c r="ATK185" s="15" t="s">
        <v>285</v>
      </c>
      <c r="AVP185" s="15" t="s">
        <v>285</v>
      </c>
      <c r="AVU185" s="15" t="s">
        <v>285</v>
      </c>
      <c r="AVV185" s="5"/>
      <c r="AVW185" s="5"/>
      <c r="AVX185" s="5"/>
      <c r="AVY185" s="5"/>
      <c r="AVZ185" s="5"/>
      <c r="AWA185" s="5"/>
      <c r="AWB185" s="5"/>
      <c r="AWC185" s="5"/>
      <c r="AWD185" s="5"/>
      <c r="AWE185" s="5"/>
      <c r="AWF185" s="5"/>
      <c r="AWG185" s="5"/>
      <c r="AWH185" s="5"/>
      <c r="AWI185" s="5"/>
      <c r="AWJ185" s="5"/>
      <c r="AWK185" s="5"/>
      <c r="AWL185" s="5"/>
      <c r="AWM185" s="5"/>
      <c r="AWN185" s="5"/>
      <c r="AWO185" s="5"/>
      <c r="AWP185" s="5"/>
      <c r="AWQ185" s="5"/>
      <c r="AWR185" s="5"/>
      <c r="AWS185" s="5"/>
      <c r="AWT185" s="5"/>
      <c r="AWU185" s="5"/>
      <c r="AWV185" s="5"/>
      <c r="AWW185" s="5"/>
      <c r="AWX185" s="5"/>
    </row>
    <row r="186" spans="1:1017 1086:1298" s="1" customFormat="1" x14ac:dyDescent="0.25">
      <c r="A186" s="65" t="s">
        <v>583</v>
      </c>
      <c r="B186" s="1" t="s">
        <v>241</v>
      </c>
      <c r="C186" s="1" t="s">
        <v>241</v>
      </c>
      <c r="D186" s="1" t="s">
        <v>1251</v>
      </c>
      <c r="E186" s="1" t="s">
        <v>1252</v>
      </c>
      <c r="F186" s="1" t="s">
        <v>271</v>
      </c>
      <c r="G186" s="1" t="s">
        <v>271</v>
      </c>
      <c r="H186" s="1" t="s">
        <v>1253</v>
      </c>
      <c r="I186" s="1" t="s">
        <v>1254</v>
      </c>
      <c r="J186" s="1" t="s">
        <v>241</v>
      </c>
      <c r="K186" s="1" t="s">
        <v>241</v>
      </c>
      <c r="L186" s="1" t="s">
        <v>1251</v>
      </c>
      <c r="M186" s="1" t="s">
        <v>1252</v>
      </c>
      <c r="N186" s="1" t="s">
        <v>271</v>
      </c>
      <c r="O186" s="1" t="s">
        <v>271</v>
      </c>
      <c r="P186" s="1" t="s">
        <v>1253</v>
      </c>
      <c r="Q186" s="1" t="s">
        <v>1254</v>
      </c>
      <c r="R186" s="1" t="s">
        <v>1272</v>
      </c>
      <c r="S186" s="1" t="s">
        <v>22</v>
      </c>
      <c r="T186" s="1" t="s">
        <v>1265</v>
      </c>
      <c r="U186" s="1" t="s">
        <v>1252</v>
      </c>
      <c r="V186" s="1" t="s">
        <v>271</v>
      </c>
      <c r="W186" s="1" t="s">
        <v>271</v>
      </c>
      <c r="X186" s="1" t="s">
        <v>1253</v>
      </c>
      <c r="Y186" s="1" t="s">
        <v>1254</v>
      </c>
      <c r="Z186" s="1" t="s">
        <v>271</v>
      </c>
      <c r="AA186" s="1" t="s">
        <v>271</v>
      </c>
      <c r="AB186" s="1" t="s">
        <v>271</v>
      </c>
      <c r="AC186" s="1" t="s">
        <v>271</v>
      </c>
      <c r="AD186" s="11" t="str">
        <f t="shared" ca="1" si="10"/>
        <v>01/10/2025</v>
      </c>
      <c r="AE186" s="1" t="s">
        <v>0</v>
      </c>
      <c r="AF186" s="1" t="s">
        <v>224</v>
      </c>
      <c r="AH186" s="1" t="s">
        <v>113</v>
      </c>
      <c r="AI186" s="1" t="s">
        <v>143</v>
      </c>
      <c r="AJ186" s="1" t="s">
        <v>144</v>
      </c>
      <c r="AK186" s="1" t="s">
        <v>145</v>
      </c>
      <c r="AL186" s="1" t="s">
        <v>23</v>
      </c>
      <c r="AN186" s="1" t="s">
        <v>25</v>
      </c>
      <c r="AO186" s="1" t="s">
        <v>26</v>
      </c>
      <c r="AP186" s="1" t="s">
        <v>26</v>
      </c>
      <c r="AQ186" s="1" t="s">
        <v>25</v>
      </c>
      <c r="AR186" s="1" t="s">
        <v>27</v>
      </c>
      <c r="AT186" s="1" t="s">
        <v>28</v>
      </c>
      <c r="AU186" s="1" t="s">
        <v>29</v>
      </c>
      <c r="AV186" s="1" t="s">
        <v>30</v>
      </c>
      <c r="AW186" s="1" t="s">
        <v>26</v>
      </c>
      <c r="BC186" s="1" t="s">
        <v>225</v>
      </c>
      <c r="BD186" s="6"/>
      <c r="BE186" s="1" t="s">
        <v>26</v>
      </c>
      <c r="BF186" s="1" t="s">
        <v>26</v>
      </c>
      <c r="BG186" s="6" t="s">
        <v>26</v>
      </c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1" t="s">
        <v>220</v>
      </c>
      <c r="BT186" s="1" t="s">
        <v>226</v>
      </c>
      <c r="BU186" s="1" t="s">
        <v>24</v>
      </c>
      <c r="BV186" s="1" t="s">
        <v>219</v>
      </c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1" t="s">
        <v>26</v>
      </c>
      <c r="CK186" s="1" t="s">
        <v>26</v>
      </c>
      <c r="CV186" s="1" t="s">
        <v>285</v>
      </c>
      <c r="CW186" s="1" t="s">
        <v>285</v>
      </c>
      <c r="CX186" s="1" t="s">
        <v>285</v>
      </c>
      <c r="DN186" s="1" t="s">
        <v>231</v>
      </c>
      <c r="DP186" s="1" t="s">
        <v>242</v>
      </c>
      <c r="DQ186" s="1" t="s">
        <v>113</v>
      </c>
      <c r="DR186" s="1" t="s">
        <v>247</v>
      </c>
      <c r="DS186" s="6" t="s">
        <v>493</v>
      </c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1" t="s">
        <v>243</v>
      </c>
      <c r="EE186" s="1" t="s">
        <v>244</v>
      </c>
      <c r="EF186" s="1" t="s">
        <v>245</v>
      </c>
      <c r="EG186" s="1" t="s">
        <v>246</v>
      </c>
      <c r="EH186" s="1" t="s">
        <v>25</v>
      </c>
      <c r="EI186" s="1" t="s">
        <v>26</v>
      </c>
      <c r="EK186" s="1" t="s">
        <v>26</v>
      </c>
      <c r="EM186" s="1" t="s">
        <v>26</v>
      </c>
      <c r="EO186" s="6" t="s">
        <v>26</v>
      </c>
      <c r="EP186" s="1" t="s">
        <v>26</v>
      </c>
      <c r="EQ186" s="1" t="s">
        <v>34</v>
      </c>
      <c r="EU186" s="1" t="s">
        <v>26</v>
      </c>
      <c r="EW186" s="1" t="s">
        <v>1940</v>
      </c>
      <c r="EY186" s="6" t="s">
        <v>26</v>
      </c>
      <c r="FD186" s="1" t="s">
        <v>247</v>
      </c>
      <c r="FN186" s="6" t="s">
        <v>1941</v>
      </c>
      <c r="FO186" s="1" t="s">
        <v>285</v>
      </c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 t="s">
        <v>285</v>
      </c>
      <c r="GI186" s="1" t="s">
        <v>3810</v>
      </c>
      <c r="GM186" s="6" t="s">
        <v>228</v>
      </c>
      <c r="GN186" s="1" t="s">
        <v>301</v>
      </c>
      <c r="HK186" s="1" t="s">
        <v>258</v>
      </c>
      <c r="HL186" s="1" t="s">
        <v>222</v>
      </c>
      <c r="KF186" s="1" t="s">
        <v>285</v>
      </c>
      <c r="LI186" s="6" t="s">
        <v>26</v>
      </c>
      <c r="LJ186" s="6" t="s">
        <v>26</v>
      </c>
      <c r="LK186" s="6" t="s">
        <v>26</v>
      </c>
      <c r="MK186" s="1" t="s">
        <v>285</v>
      </c>
      <c r="MP186" s="1" t="s">
        <v>285</v>
      </c>
      <c r="MQ186" s="15" t="s">
        <v>3778</v>
      </c>
      <c r="MR186" s="1" t="s">
        <v>230</v>
      </c>
      <c r="MS186" s="1" t="s">
        <v>220</v>
      </c>
      <c r="MT186" s="2" t="str">
        <f t="shared" ca="1" si="11"/>
        <v>01/11/2025</v>
      </c>
      <c r="MU186" s="1" t="s">
        <v>230</v>
      </c>
      <c r="MV186" s="1" t="s">
        <v>229</v>
      </c>
      <c r="OS186" s="1" t="s">
        <v>285</v>
      </c>
      <c r="OT186" s="1" t="s">
        <v>285</v>
      </c>
      <c r="OU186" s="1" t="s">
        <v>285</v>
      </c>
      <c r="RL186" s="1" t="s">
        <v>285</v>
      </c>
      <c r="SE186" s="1" t="s">
        <v>285</v>
      </c>
      <c r="SF186" s="1" t="s">
        <v>285</v>
      </c>
      <c r="WC186" s="1" t="s">
        <v>285</v>
      </c>
      <c r="YH186" s="1" t="s">
        <v>285</v>
      </c>
      <c r="YM186" s="1" t="s">
        <v>285</v>
      </c>
      <c r="AAJ186" s="1" t="s">
        <v>285</v>
      </c>
      <c r="AAK186" s="1" t="s">
        <v>285</v>
      </c>
      <c r="AAL186" s="1" t="s">
        <v>285</v>
      </c>
      <c r="ADC186" s="1" t="s">
        <v>285</v>
      </c>
      <c r="ADV186" s="1" t="s">
        <v>285</v>
      </c>
      <c r="ADW186" s="1" t="s">
        <v>4064</v>
      </c>
      <c r="AHT186" s="1" t="s">
        <v>285</v>
      </c>
      <c r="AJY186" s="1" t="s">
        <v>285</v>
      </c>
      <c r="AKD186" s="1" t="s">
        <v>285</v>
      </c>
      <c r="AMA186" s="1" t="s">
        <v>285</v>
      </c>
      <c r="AMB186" s="1" t="s">
        <v>285</v>
      </c>
      <c r="AMC186" s="1" t="s">
        <v>285</v>
      </c>
      <c r="AOT186" s="1" t="s">
        <v>285</v>
      </c>
      <c r="APM186" s="1" t="s">
        <v>285</v>
      </c>
      <c r="APN186" s="1" t="s">
        <v>285</v>
      </c>
      <c r="ATK186" s="1" t="s">
        <v>285</v>
      </c>
      <c r="AVP186" s="1" t="s">
        <v>285</v>
      </c>
      <c r="AVU186" s="1" t="s">
        <v>285</v>
      </c>
      <c r="AVV186" s="5"/>
      <c r="AVW186" s="5"/>
      <c r="AVX186" s="5"/>
      <c r="AVY186" s="5"/>
      <c r="AVZ186" s="5"/>
      <c r="AWA186" s="5"/>
      <c r="AWB186" s="5"/>
      <c r="AWC186" s="5"/>
      <c r="AWD186" s="5"/>
      <c r="AWE186" s="5"/>
      <c r="AWF186" s="5"/>
      <c r="AWG186" s="5"/>
      <c r="AWH186" s="5"/>
      <c r="AWI186" s="5"/>
      <c r="AWJ186" s="5"/>
      <c r="AWK186" s="5"/>
      <c r="AWL186" s="5"/>
      <c r="AWM186" s="5"/>
      <c r="AWN186" s="5"/>
      <c r="AWO186" s="5"/>
      <c r="AWP186" s="5"/>
      <c r="AWQ186" s="5"/>
      <c r="AWR186" s="5"/>
      <c r="AWS186" s="5"/>
      <c r="AWT186" s="5"/>
      <c r="AWU186" s="5"/>
      <c r="AWV186" s="5"/>
      <c r="AWW186" s="5"/>
      <c r="AWX186" s="5"/>
    </row>
    <row r="187" spans="1:1017 1086:1298" s="15" customFormat="1" x14ac:dyDescent="0.25">
      <c r="A187" s="65" t="s">
        <v>586</v>
      </c>
      <c r="B187" s="15" t="s">
        <v>241</v>
      </c>
      <c r="C187" s="15" t="s">
        <v>241</v>
      </c>
      <c r="D187" s="15" t="s">
        <v>1251</v>
      </c>
      <c r="E187" s="15" t="s">
        <v>1252</v>
      </c>
      <c r="F187" s="15" t="s">
        <v>271</v>
      </c>
      <c r="G187" s="15" t="s">
        <v>271</v>
      </c>
      <c r="H187" s="15" t="s">
        <v>1253</v>
      </c>
      <c r="I187" s="15" t="s">
        <v>1254</v>
      </c>
      <c r="J187" s="15" t="s">
        <v>241</v>
      </c>
      <c r="K187" s="15" t="s">
        <v>241</v>
      </c>
      <c r="L187" s="15" t="s">
        <v>1251</v>
      </c>
      <c r="M187" s="15" t="s">
        <v>1252</v>
      </c>
      <c r="N187" s="15" t="s">
        <v>271</v>
      </c>
      <c r="O187" s="15" t="s">
        <v>271</v>
      </c>
      <c r="P187" s="15" t="s">
        <v>1253</v>
      </c>
      <c r="Q187" s="15" t="s">
        <v>1254</v>
      </c>
      <c r="R187" s="15" t="s">
        <v>1272</v>
      </c>
      <c r="S187" s="15" t="s">
        <v>22</v>
      </c>
      <c r="T187" s="15" t="s">
        <v>1265</v>
      </c>
      <c r="U187" s="15" t="s">
        <v>1252</v>
      </c>
      <c r="V187" s="15" t="s">
        <v>271</v>
      </c>
      <c r="W187" s="15" t="s">
        <v>271</v>
      </c>
      <c r="X187" s="15" t="s">
        <v>1253</v>
      </c>
      <c r="Y187" s="15" t="s">
        <v>1254</v>
      </c>
      <c r="Z187" s="15" t="s">
        <v>271</v>
      </c>
      <c r="AA187" s="15" t="s">
        <v>271</v>
      </c>
      <c r="AB187" s="15" t="s">
        <v>271</v>
      </c>
      <c r="AC187" s="15" t="s">
        <v>271</v>
      </c>
      <c r="AD187" s="61" t="str">
        <f t="shared" ca="1" si="10"/>
        <v>01/10/2025</v>
      </c>
      <c r="AE187" s="15" t="s">
        <v>0</v>
      </c>
      <c r="AF187" s="15" t="s">
        <v>224</v>
      </c>
      <c r="AH187" s="15" t="s">
        <v>146</v>
      </c>
      <c r="AI187" s="15" t="s">
        <v>164</v>
      </c>
      <c r="AJ187" s="15" t="s">
        <v>165</v>
      </c>
      <c r="AK187" s="15" t="s">
        <v>166</v>
      </c>
      <c r="AL187" s="15" t="s">
        <v>23</v>
      </c>
      <c r="AN187" s="15" t="s">
        <v>25</v>
      </c>
      <c r="AO187" s="15" t="s">
        <v>26</v>
      </c>
      <c r="AP187" s="15" t="s">
        <v>26</v>
      </c>
      <c r="AQ187" s="15" t="s">
        <v>25</v>
      </c>
      <c r="AR187" s="15" t="s">
        <v>27</v>
      </c>
      <c r="AT187" s="15" t="s">
        <v>28</v>
      </c>
      <c r="AU187" s="15" t="s">
        <v>29</v>
      </c>
      <c r="AV187" s="15" t="s">
        <v>30</v>
      </c>
      <c r="AW187" s="15" t="s">
        <v>26</v>
      </c>
      <c r="BC187" s="15" t="s">
        <v>225</v>
      </c>
      <c r="BE187" s="15" t="s">
        <v>26</v>
      </c>
      <c r="BF187" s="15" t="s">
        <v>26</v>
      </c>
      <c r="BG187" s="15" t="s">
        <v>26</v>
      </c>
      <c r="BS187" s="15" t="s">
        <v>220</v>
      </c>
      <c r="BT187" s="15" t="s">
        <v>226</v>
      </c>
      <c r="BU187" s="15" t="s">
        <v>24</v>
      </c>
      <c r="BV187" s="15" t="s">
        <v>219</v>
      </c>
      <c r="CJ187" s="15" t="s">
        <v>26</v>
      </c>
      <c r="CK187" s="15" t="s">
        <v>26</v>
      </c>
      <c r="CV187" s="3" t="s">
        <v>285</v>
      </c>
      <c r="CW187" s="3" t="s">
        <v>285</v>
      </c>
      <c r="CX187" s="3" t="s">
        <v>285</v>
      </c>
      <c r="DN187" s="15" t="s">
        <v>231</v>
      </c>
      <c r="DP187" s="15" t="s">
        <v>242</v>
      </c>
      <c r="DQ187" s="15" t="s">
        <v>146</v>
      </c>
      <c r="DR187" s="15" t="s">
        <v>247</v>
      </c>
      <c r="DS187" s="15" t="s">
        <v>493</v>
      </c>
      <c r="ED187" s="15" t="s">
        <v>243</v>
      </c>
      <c r="EE187" s="15" t="s">
        <v>244</v>
      </c>
      <c r="EF187" s="15" t="s">
        <v>245</v>
      </c>
      <c r="EG187" s="15" t="s">
        <v>246</v>
      </c>
      <c r="EH187" s="15" t="s">
        <v>25</v>
      </c>
      <c r="EI187" s="15" t="s">
        <v>26</v>
      </c>
      <c r="EK187" s="15" t="s">
        <v>26</v>
      </c>
      <c r="EM187" s="15" t="s">
        <v>26</v>
      </c>
      <c r="EO187" s="15" t="s">
        <v>26</v>
      </c>
      <c r="EP187" s="15" t="s">
        <v>26</v>
      </c>
      <c r="EQ187" s="15" t="s">
        <v>34</v>
      </c>
      <c r="EU187" s="15" t="s">
        <v>26</v>
      </c>
      <c r="EW187" s="3" t="s">
        <v>1940</v>
      </c>
      <c r="EY187" s="15" t="s">
        <v>26</v>
      </c>
      <c r="FD187" s="15" t="s">
        <v>247</v>
      </c>
      <c r="FN187" s="15" t="s">
        <v>1941</v>
      </c>
      <c r="FO187" s="15" t="s">
        <v>285</v>
      </c>
      <c r="GH187" s="15" t="s">
        <v>285</v>
      </c>
      <c r="GI187" s="15" t="s">
        <v>3811</v>
      </c>
      <c r="GM187" s="15" t="s">
        <v>228</v>
      </c>
      <c r="GN187" s="15" t="s">
        <v>301</v>
      </c>
      <c r="HK187" s="15" t="s">
        <v>258</v>
      </c>
      <c r="HL187" s="15" t="s">
        <v>222</v>
      </c>
      <c r="KF187" s="15" t="s">
        <v>285</v>
      </c>
      <c r="LI187" s="15" t="s">
        <v>26</v>
      </c>
      <c r="LJ187" s="15" t="s">
        <v>26</v>
      </c>
      <c r="LK187" s="15" t="s">
        <v>26</v>
      </c>
      <c r="MK187" s="15" t="s">
        <v>285</v>
      </c>
      <c r="MP187" s="15" t="s">
        <v>285</v>
      </c>
      <c r="MQ187" s="15" t="s">
        <v>3778</v>
      </c>
      <c r="MR187" s="15" t="s">
        <v>230</v>
      </c>
      <c r="MS187" s="15" t="s">
        <v>220</v>
      </c>
      <c r="MT187" s="62" t="str">
        <f t="shared" ca="1" si="11"/>
        <v>01/11/2025</v>
      </c>
      <c r="MU187" s="15" t="s">
        <v>230</v>
      </c>
      <c r="MV187" s="15" t="s">
        <v>229</v>
      </c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 t="s">
        <v>285</v>
      </c>
      <c r="OT187" s="3" t="s">
        <v>285</v>
      </c>
      <c r="OU187" s="3" t="s">
        <v>285</v>
      </c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L187" s="3" t="s">
        <v>285</v>
      </c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 t="s">
        <v>285</v>
      </c>
      <c r="SF187" s="3" t="s">
        <v>285</v>
      </c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 t="s">
        <v>285</v>
      </c>
      <c r="WD187" s="3"/>
      <c r="WE187" s="3"/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YH187" s="15" t="s">
        <v>285</v>
      </c>
      <c r="YM187" s="15" t="s">
        <v>285</v>
      </c>
      <c r="AAJ187" s="15" t="s">
        <v>285</v>
      </c>
      <c r="AAK187" s="15" t="s">
        <v>285</v>
      </c>
      <c r="AAL187" s="15" t="s">
        <v>285</v>
      </c>
      <c r="ADC187" s="15" t="s">
        <v>285</v>
      </c>
      <c r="ADV187" s="15" t="s">
        <v>285</v>
      </c>
      <c r="ADW187" s="15" t="s">
        <v>4065</v>
      </c>
      <c r="AHT187" s="15" t="s">
        <v>285</v>
      </c>
      <c r="AJY187" s="15" t="s">
        <v>285</v>
      </c>
      <c r="AKD187" s="15" t="s">
        <v>285</v>
      </c>
      <c r="AMA187" s="15" t="s">
        <v>285</v>
      </c>
      <c r="AMB187" s="15" t="s">
        <v>285</v>
      </c>
      <c r="AMC187" s="15" t="s">
        <v>285</v>
      </c>
      <c r="AOT187" s="15" t="s">
        <v>285</v>
      </c>
      <c r="APM187" s="15" t="s">
        <v>285</v>
      </c>
      <c r="APN187" s="15" t="s">
        <v>285</v>
      </c>
      <c r="ATK187" s="15" t="s">
        <v>285</v>
      </c>
      <c r="AVP187" s="15" t="s">
        <v>285</v>
      </c>
      <c r="AVU187" s="15" t="s">
        <v>285</v>
      </c>
      <c r="AVV187" s="5"/>
      <c r="AVW187" s="5"/>
      <c r="AVX187" s="5"/>
      <c r="AVY187" s="5"/>
      <c r="AVZ187" s="5"/>
      <c r="AWA187" s="5"/>
      <c r="AWB187" s="5"/>
      <c r="AWC187" s="5"/>
      <c r="AWD187" s="5"/>
      <c r="AWE187" s="5"/>
      <c r="AWF187" s="5"/>
      <c r="AWG187" s="5"/>
      <c r="AWH187" s="5"/>
      <c r="AWI187" s="5"/>
      <c r="AWJ187" s="5"/>
      <c r="AWK187" s="5"/>
      <c r="AWL187" s="5"/>
      <c r="AWM187" s="5"/>
      <c r="AWN187" s="5"/>
      <c r="AWO187" s="5"/>
      <c r="AWP187" s="5"/>
      <c r="AWQ187" s="5"/>
      <c r="AWR187" s="5"/>
      <c r="AWS187" s="5"/>
      <c r="AWT187" s="5"/>
      <c r="AWU187" s="5"/>
      <c r="AWV187" s="5"/>
      <c r="AWW187" s="5"/>
      <c r="AWX187" s="5"/>
    </row>
    <row r="188" spans="1:1017 1086:1298" s="15" customFormat="1" x14ac:dyDescent="0.25">
      <c r="A188" s="65" t="s">
        <v>589</v>
      </c>
      <c r="B188" s="15" t="s">
        <v>241</v>
      </c>
      <c r="C188" s="15" t="s">
        <v>241</v>
      </c>
      <c r="D188" s="15" t="s">
        <v>1251</v>
      </c>
      <c r="E188" s="15" t="s">
        <v>1252</v>
      </c>
      <c r="F188" s="15" t="s">
        <v>271</v>
      </c>
      <c r="G188" s="15" t="s">
        <v>271</v>
      </c>
      <c r="H188" s="15" t="s">
        <v>1253</v>
      </c>
      <c r="I188" s="15" t="s">
        <v>1254</v>
      </c>
      <c r="J188" s="15" t="s">
        <v>241</v>
      </c>
      <c r="K188" s="15" t="s">
        <v>241</v>
      </c>
      <c r="L188" s="15" t="s">
        <v>1251</v>
      </c>
      <c r="M188" s="15" t="s">
        <v>1252</v>
      </c>
      <c r="N188" s="15" t="s">
        <v>271</v>
      </c>
      <c r="O188" s="15" t="s">
        <v>271</v>
      </c>
      <c r="P188" s="15" t="s">
        <v>1253</v>
      </c>
      <c r="Q188" s="15" t="s">
        <v>1254</v>
      </c>
      <c r="R188" s="15" t="s">
        <v>1272</v>
      </c>
      <c r="S188" s="15" t="s">
        <v>22</v>
      </c>
      <c r="T188" s="15" t="s">
        <v>1265</v>
      </c>
      <c r="U188" s="15" t="s">
        <v>1252</v>
      </c>
      <c r="V188" s="15" t="s">
        <v>271</v>
      </c>
      <c r="W188" s="15" t="s">
        <v>271</v>
      </c>
      <c r="X188" s="15" t="s">
        <v>1253</v>
      </c>
      <c r="Y188" s="15" t="s">
        <v>1254</v>
      </c>
      <c r="Z188" s="15" t="s">
        <v>271</v>
      </c>
      <c r="AA188" s="15" t="s">
        <v>271</v>
      </c>
      <c r="AB188" s="15" t="s">
        <v>271</v>
      </c>
      <c r="AC188" s="15" t="s">
        <v>271</v>
      </c>
      <c r="AD188" s="61" t="str">
        <f t="shared" ca="1" si="10"/>
        <v>01/10/2025</v>
      </c>
      <c r="AE188" s="15" t="s">
        <v>0</v>
      </c>
      <c r="AF188" s="15" t="s">
        <v>224</v>
      </c>
      <c r="AH188" s="15" t="s">
        <v>147</v>
      </c>
      <c r="AI188" s="15" t="s">
        <v>167</v>
      </c>
      <c r="AJ188" s="15" t="s">
        <v>168</v>
      </c>
      <c r="AK188" s="15" t="s">
        <v>169</v>
      </c>
      <c r="AL188" s="15" t="s">
        <v>23</v>
      </c>
      <c r="AN188" s="15" t="s">
        <v>25</v>
      </c>
      <c r="AO188" s="15" t="s">
        <v>26</v>
      </c>
      <c r="AP188" s="15" t="s">
        <v>26</v>
      </c>
      <c r="AQ188" s="15" t="s">
        <v>25</v>
      </c>
      <c r="AR188" s="15" t="s">
        <v>27</v>
      </c>
      <c r="AT188" s="15" t="s">
        <v>28</v>
      </c>
      <c r="AU188" s="15" t="s">
        <v>29</v>
      </c>
      <c r="AV188" s="15" t="s">
        <v>30</v>
      </c>
      <c r="AW188" s="15" t="s">
        <v>26</v>
      </c>
      <c r="BC188" s="15" t="s">
        <v>225</v>
      </c>
      <c r="BE188" s="15" t="s">
        <v>26</v>
      </c>
      <c r="BF188" s="15" t="s">
        <v>26</v>
      </c>
      <c r="BG188" s="15" t="s">
        <v>26</v>
      </c>
      <c r="BS188" s="15" t="s">
        <v>220</v>
      </c>
      <c r="BT188" s="15" t="s">
        <v>226</v>
      </c>
      <c r="BU188" s="15" t="s">
        <v>24</v>
      </c>
      <c r="BV188" s="15" t="s">
        <v>219</v>
      </c>
      <c r="CJ188" s="15" t="s">
        <v>26</v>
      </c>
      <c r="CK188" s="15" t="s">
        <v>26</v>
      </c>
      <c r="CV188" s="3" t="s">
        <v>285</v>
      </c>
      <c r="CW188" s="3" t="s">
        <v>285</v>
      </c>
      <c r="CX188" s="3" t="s">
        <v>285</v>
      </c>
      <c r="DN188" s="15" t="s">
        <v>231</v>
      </c>
      <c r="DP188" s="15" t="s">
        <v>242</v>
      </c>
      <c r="DQ188" s="15" t="s">
        <v>147</v>
      </c>
      <c r="DR188" s="15" t="s">
        <v>247</v>
      </c>
      <c r="DS188" s="15" t="s">
        <v>493</v>
      </c>
      <c r="ED188" s="15" t="s">
        <v>243</v>
      </c>
      <c r="EE188" s="15" t="s">
        <v>244</v>
      </c>
      <c r="EF188" s="15" t="s">
        <v>245</v>
      </c>
      <c r="EG188" s="15" t="s">
        <v>246</v>
      </c>
      <c r="EH188" s="15" t="s">
        <v>25</v>
      </c>
      <c r="EI188" s="15" t="s">
        <v>26</v>
      </c>
      <c r="EJ188" s="15" t="s">
        <v>26</v>
      </c>
      <c r="EK188" s="15" t="s">
        <v>26</v>
      </c>
      <c r="EM188" s="15" t="s">
        <v>26</v>
      </c>
      <c r="EO188" s="15" t="s">
        <v>26</v>
      </c>
      <c r="EP188" s="15" t="s">
        <v>26</v>
      </c>
      <c r="EQ188" s="15" t="s">
        <v>34</v>
      </c>
      <c r="EU188" s="15" t="s">
        <v>26</v>
      </c>
      <c r="EW188" s="3" t="s">
        <v>1940</v>
      </c>
      <c r="EX188" s="15" t="s">
        <v>26</v>
      </c>
      <c r="EY188" s="15" t="s">
        <v>26</v>
      </c>
      <c r="FD188" s="15" t="s">
        <v>247</v>
      </c>
      <c r="FN188" s="15" t="s">
        <v>1941</v>
      </c>
      <c r="FO188" s="15" t="s">
        <v>285</v>
      </c>
      <c r="GH188" s="15" t="s">
        <v>285</v>
      </c>
      <c r="GI188" s="15" t="s">
        <v>3812</v>
      </c>
      <c r="GM188" s="15" t="s">
        <v>228</v>
      </c>
      <c r="GN188" s="15" t="s">
        <v>301</v>
      </c>
      <c r="HK188" s="15" t="s">
        <v>258</v>
      </c>
      <c r="HL188" s="15" t="s">
        <v>222</v>
      </c>
      <c r="KF188" s="15" t="s">
        <v>285</v>
      </c>
      <c r="LI188" s="15" t="s">
        <v>26</v>
      </c>
      <c r="LJ188" s="15" t="s">
        <v>26</v>
      </c>
      <c r="LK188" s="15" t="s">
        <v>26</v>
      </c>
      <c r="MK188" s="15" t="s">
        <v>285</v>
      </c>
      <c r="MP188" s="15" t="s">
        <v>285</v>
      </c>
      <c r="MQ188" s="15" t="s">
        <v>3778</v>
      </c>
      <c r="MR188" s="15" t="s">
        <v>230</v>
      </c>
      <c r="MS188" s="15" t="s">
        <v>220</v>
      </c>
      <c r="MT188" s="62" t="str">
        <f t="shared" ca="1" si="11"/>
        <v>01/11/2025</v>
      </c>
      <c r="MU188" s="15" t="s">
        <v>230</v>
      </c>
      <c r="MV188" s="15" t="s">
        <v>229</v>
      </c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 t="s">
        <v>285</v>
      </c>
      <c r="OT188" s="3" t="s">
        <v>285</v>
      </c>
      <c r="OU188" s="3" t="s">
        <v>285</v>
      </c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L188" s="3" t="s">
        <v>285</v>
      </c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 t="s">
        <v>285</v>
      </c>
      <c r="SF188" s="3" t="s">
        <v>285</v>
      </c>
      <c r="SG188" s="3"/>
      <c r="SH188" s="3"/>
      <c r="SI188" s="3"/>
      <c r="SJ188" s="3"/>
      <c r="SK188" s="3"/>
      <c r="SL188" s="3"/>
      <c r="SM188" s="3"/>
      <c r="SN188" s="3"/>
      <c r="SO188" s="3"/>
      <c r="SP188" s="3"/>
      <c r="SQ188" s="3"/>
      <c r="SR188" s="3"/>
      <c r="SS188" s="3"/>
      <c r="ST188" s="3"/>
      <c r="SU188" s="3"/>
      <c r="SV188" s="3"/>
      <c r="SW188" s="3"/>
      <c r="SX188" s="3"/>
      <c r="SY188" s="3"/>
      <c r="SZ188" s="3"/>
      <c r="TA188" s="3"/>
      <c r="TB188" s="3"/>
      <c r="TC188" s="3"/>
      <c r="TD188" s="3"/>
      <c r="TE188" s="3"/>
      <c r="TF188" s="3"/>
      <c r="TG188" s="3"/>
      <c r="TH188" s="3"/>
      <c r="TI188" s="3"/>
      <c r="TJ188" s="3"/>
      <c r="TK188" s="3"/>
      <c r="TL188" s="3"/>
      <c r="TM188" s="3"/>
      <c r="TN188" s="3"/>
      <c r="TO188" s="3"/>
      <c r="TP188" s="3"/>
      <c r="TQ188" s="3"/>
      <c r="TR188" s="3"/>
      <c r="TS188" s="3"/>
      <c r="TT188" s="3"/>
      <c r="TU188" s="3"/>
      <c r="TV188" s="3"/>
      <c r="TW188" s="3"/>
      <c r="TX188" s="3"/>
      <c r="TY188" s="3"/>
      <c r="TZ188" s="3"/>
      <c r="UA188" s="3"/>
      <c r="UB188" s="3"/>
      <c r="UC188" s="3"/>
      <c r="UD188" s="3"/>
      <c r="UE188" s="3"/>
      <c r="UF188" s="3"/>
      <c r="UG188" s="3"/>
      <c r="UH188" s="3"/>
      <c r="UI188" s="3"/>
      <c r="UJ188" s="3"/>
      <c r="UK188" s="3"/>
      <c r="UL188" s="3"/>
      <c r="UM188" s="3"/>
      <c r="UN188" s="3"/>
      <c r="UO188" s="3"/>
      <c r="UP188" s="3"/>
      <c r="UQ188" s="3"/>
      <c r="UR188" s="3"/>
      <c r="US188" s="3"/>
      <c r="UT188" s="3"/>
      <c r="UU188" s="3"/>
      <c r="UV188" s="3"/>
      <c r="UW188" s="3"/>
      <c r="UX188" s="3"/>
      <c r="UY188" s="3"/>
      <c r="UZ188" s="3"/>
      <c r="VA188" s="3"/>
      <c r="VB188" s="3"/>
      <c r="VC188" s="3"/>
      <c r="VD188" s="3"/>
      <c r="VE188" s="3"/>
      <c r="VF188" s="3"/>
      <c r="VG188" s="3"/>
      <c r="VH188" s="3"/>
      <c r="VI188" s="3"/>
      <c r="VJ188" s="3"/>
      <c r="VK188" s="3"/>
      <c r="VL188" s="3"/>
      <c r="VM188" s="3"/>
      <c r="VN188" s="3"/>
      <c r="VO188" s="3"/>
      <c r="VP188" s="3"/>
      <c r="VQ188" s="3"/>
      <c r="VR188" s="3"/>
      <c r="VS188" s="3"/>
      <c r="VT188" s="3"/>
      <c r="VU188" s="3"/>
      <c r="VV188" s="3"/>
      <c r="VW188" s="3"/>
      <c r="VX188" s="3"/>
      <c r="VY188" s="3"/>
      <c r="VZ188" s="3"/>
      <c r="WA188" s="3"/>
      <c r="WB188" s="3"/>
      <c r="WC188" s="3" t="s">
        <v>285</v>
      </c>
      <c r="WD188" s="3"/>
      <c r="WE188" s="3"/>
      <c r="WF188" s="3"/>
      <c r="WG188" s="3"/>
      <c r="WH188" s="3"/>
      <c r="WI188" s="3"/>
      <c r="WJ188" s="3"/>
      <c r="WK188" s="3"/>
      <c r="WL188" s="3"/>
      <c r="WM188" s="3"/>
      <c r="WN188" s="3"/>
      <c r="WO188" s="3"/>
      <c r="YH188" s="15" t="s">
        <v>285</v>
      </c>
      <c r="YM188" s="15" t="s">
        <v>285</v>
      </c>
      <c r="AAJ188" s="15" t="s">
        <v>285</v>
      </c>
      <c r="AAK188" s="15" t="s">
        <v>285</v>
      </c>
      <c r="AAL188" s="15" t="s">
        <v>285</v>
      </c>
      <c r="ADC188" s="15" t="s">
        <v>285</v>
      </c>
      <c r="ADV188" s="15" t="s">
        <v>285</v>
      </c>
      <c r="ADW188" s="15" t="s">
        <v>4066</v>
      </c>
      <c r="AHT188" s="15" t="s">
        <v>285</v>
      </c>
      <c r="AJY188" s="15" t="s">
        <v>285</v>
      </c>
      <c r="AKD188" s="15" t="s">
        <v>285</v>
      </c>
      <c r="AMA188" s="15" t="s">
        <v>285</v>
      </c>
      <c r="AMB188" s="15" t="s">
        <v>285</v>
      </c>
      <c r="AMC188" s="15" t="s">
        <v>285</v>
      </c>
      <c r="AOT188" s="15" t="s">
        <v>285</v>
      </c>
      <c r="APM188" s="15" t="s">
        <v>285</v>
      </c>
      <c r="APN188" s="15" t="s">
        <v>285</v>
      </c>
      <c r="ATK188" s="15" t="s">
        <v>285</v>
      </c>
      <c r="AVP188" s="15" t="s">
        <v>285</v>
      </c>
      <c r="AVU188" s="15" t="s">
        <v>285</v>
      </c>
      <c r="AVV188" s="5"/>
      <c r="AVW188" s="5"/>
      <c r="AVX188" s="5"/>
      <c r="AVY188" s="5"/>
      <c r="AVZ188" s="5"/>
      <c r="AWA188" s="5"/>
      <c r="AWB188" s="5"/>
      <c r="AWC188" s="5"/>
      <c r="AWD188" s="5"/>
      <c r="AWE188" s="5"/>
      <c r="AWF188" s="5"/>
      <c r="AWG188" s="5"/>
      <c r="AWH188" s="5"/>
      <c r="AWI188" s="5"/>
      <c r="AWJ188" s="5"/>
      <c r="AWK188" s="5"/>
      <c r="AWL188" s="5"/>
      <c r="AWM188" s="5"/>
      <c r="AWN188" s="5"/>
      <c r="AWO188" s="5"/>
      <c r="AWP188" s="5"/>
      <c r="AWQ188" s="5"/>
      <c r="AWR188" s="5"/>
      <c r="AWS188" s="5"/>
      <c r="AWT188" s="5"/>
      <c r="AWU188" s="5"/>
      <c r="AWV188" s="5"/>
      <c r="AWW188" s="5"/>
      <c r="AWX188" s="5"/>
    </row>
    <row r="189" spans="1:1017 1086:1298" s="1" customFormat="1" x14ac:dyDescent="0.25">
      <c r="A189" s="65" t="s">
        <v>592</v>
      </c>
      <c r="B189" s="1" t="s">
        <v>241</v>
      </c>
      <c r="C189" s="1" t="s">
        <v>241</v>
      </c>
      <c r="D189" s="1" t="s">
        <v>1251</v>
      </c>
      <c r="E189" s="1" t="s">
        <v>1252</v>
      </c>
      <c r="F189" s="1" t="s">
        <v>271</v>
      </c>
      <c r="G189" s="1" t="s">
        <v>271</v>
      </c>
      <c r="H189" s="1" t="s">
        <v>1253</v>
      </c>
      <c r="I189" s="1" t="s">
        <v>1254</v>
      </c>
      <c r="J189" s="1" t="s">
        <v>241</v>
      </c>
      <c r="K189" s="1" t="s">
        <v>241</v>
      </c>
      <c r="L189" s="1" t="s">
        <v>1251</v>
      </c>
      <c r="M189" s="1" t="s">
        <v>1252</v>
      </c>
      <c r="N189" s="1" t="s">
        <v>271</v>
      </c>
      <c r="O189" s="1" t="s">
        <v>271</v>
      </c>
      <c r="P189" s="1" t="s">
        <v>1253</v>
      </c>
      <c r="Q189" s="1" t="s">
        <v>1254</v>
      </c>
      <c r="R189" s="1" t="s">
        <v>1272</v>
      </c>
      <c r="S189" s="1" t="s">
        <v>22</v>
      </c>
      <c r="T189" s="1" t="s">
        <v>1265</v>
      </c>
      <c r="U189" s="1" t="s">
        <v>1252</v>
      </c>
      <c r="V189" s="1" t="s">
        <v>271</v>
      </c>
      <c r="W189" s="1" t="s">
        <v>271</v>
      </c>
      <c r="X189" s="1" t="s">
        <v>1253</v>
      </c>
      <c r="Y189" s="1" t="s">
        <v>1254</v>
      </c>
      <c r="Z189" s="1" t="s">
        <v>271</v>
      </c>
      <c r="AA189" s="1" t="s">
        <v>271</v>
      </c>
      <c r="AB189" s="1" t="s">
        <v>271</v>
      </c>
      <c r="AC189" s="1" t="s">
        <v>271</v>
      </c>
      <c r="AD189" s="11" t="str">
        <f t="shared" ca="1" si="10"/>
        <v>01/10/2025</v>
      </c>
      <c r="AE189" s="1" t="s">
        <v>0</v>
      </c>
      <c r="AF189" s="1" t="s">
        <v>224</v>
      </c>
      <c r="AH189" s="1" t="s">
        <v>148</v>
      </c>
      <c r="AI189" s="1" t="s">
        <v>1277</v>
      </c>
      <c r="AJ189" s="1" t="s">
        <v>170</v>
      </c>
      <c r="AK189" s="1" t="s">
        <v>171</v>
      </c>
      <c r="AL189" s="1" t="s">
        <v>23</v>
      </c>
      <c r="AN189" s="1" t="s">
        <v>25</v>
      </c>
      <c r="AO189" s="1" t="s">
        <v>26</v>
      </c>
      <c r="AP189" s="1" t="s">
        <v>26</v>
      </c>
      <c r="AQ189" s="1" t="s">
        <v>25</v>
      </c>
      <c r="AR189" s="1" t="s">
        <v>27</v>
      </c>
      <c r="AT189" s="1" t="s">
        <v>28</v>
      </c>
      <c r="AU189" s="1" t="s">
        <v>29</v>
      </c>
      <c r="AV189" s="1" t="s">
        <v>30</v>
      </c>
      <c r="AW189" s="1" t="s">
        <v>26</v>
      </c>
      <c r="BC189" s="1" t="s">
        <v>225</v>
      </c>
      <c r="BD189" s="6"/>
      <c r="BE189" s="1" t="s">
        <v>26</v>
      </c>
      <c r="BF189" s="1" t="s">
        <v>26</v>
      </c>
      <c r="BG189" s="6" t="s">
        <v>26</v>
      </c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1" t="s">
        <v>220</v>
      </c>
      <c r="BT189" s="1" t="s">
        <v>226</v>
      </c>
      <c r="BU189" s="1" t="s">
        <v>24</v>
      </c>
      <c r="BV189" s="1" t="s">
        <v>219</v>
      </c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1" t="s">
        <v>26</v>
      </c>
      <c r="CK189" s="1" t="s">
        <v>26</v>
      </c>
      <c r="CV189" s="1" t="s">
        <v>285</v>
      </c>
      <c r="CW189" s="1" t="s">
        <v>285</v>
      </c>
      <c r="CX189" s="1" t="s">
        <v>285</v>
      </c>
      <c r="DN189" s="1" t="s">
        <v>231</v>
      </c>
      <c r="DP189" s="1" t="s">
        <v>242</v>
      </c>
      <c r="DQ189" s="1" t="s">
        <v>148</v>
      </c>
      <c r="DR189" s="1" t="s">
        <v>247</v>
      </c>
      <c r="DS189" s="6" t="s">
        <v>493</v>
      </c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1" t="s">
        <v>243</v>
      </c>
      <c r="EE189" s="1" t="s">
        <v>244</v>
      </c>
      <c r="EF189" s="1" t="s">
        <v>245</v>
      </c>
      <c r="EG189" s="1" t="s">
        <v>246</v>
      </c>
      <c r="EH189" s="1" t="s">
        <v>25</v>
      </c>
      <c r="EI189" s="1" t="s">
        <v>26</v>
      </c>
      <c r="EK189" s="1" t="s">
        <v>26</v>
      </c>
      <c r="EM189" s="1" t="s">
        <v>26</v>
      </c>
      <c r="EO189" s="6" t="s">
        <v>26</v>
      </c>
      <c r="EP189" s="1" t="s">
        <v>26</v>
      </c>
      <c r="EQ189" s="1" t="s">
        <v>34</v>
      </c>
      <c r="EU189" s="1" t="s">
        <v>26</v>
      </c>
      <c r="EW189" s="1" t="s">
        <v>1940</v>
      </c>
      <c r="EY189" s="6" t="s">
        <v>26</v>
      </c>
      <c r="FD189" s="1" t="s">
        <v>247</v>
      </c>
      <c r="FN189" s="6" t="s">
        <v>1941</v>
      </c>
      <c r="FO189" s="1" t="s">
        <v>285</v>
      </c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 t="s">
        <v>285</v>
      </c>
      <c r="GI189" s="1" t="s">
        <v>3813</v>
      </c>
      <c r="GM189" s="6" t="s">
        <v>228</v>
      </c>
      <c r="GN189" s="1" t="s">
        <v>301</v>
      </c>
      <c r="HK189" s="1" t="s">
        <v>258</v>
      </c>
      <c r="HL189" s="1" t="s">
        <v>222</v>
      </c>
      <c r="KF189" s="1" t="s">
        <v>285</v>
      </c>
      <c r="LI189" s="6" t="s">
        <v>26</v>
      </c>
      <c r="LJ189" s="6" t="s">
        <v>26</v>
      </c>
      <c r="LK189" s="6" t="s">
        <v>26</v>
      </c>
      <c r="MK189" s="15" t="s">
        <v>285</v>
      </c>
      <c r="MO189" s="1" t="s">
        <v>25</v>
      </c>
      <c r="MP189" s="1" t="s">
        <v>285</v>
      </c>
      <c r="MQ189" s="15" t="s">
        <v>3778</v>
      </c>
      <c r="MR189" s="1" t="s">
        <v>230</v>
      </c>
      <c r="MS189" s="1" t="s">
        <v>220</v>
      </c>
      <c r="MT189" s="2" t="str">
        <f t="shared" ca="1" si="11"/>
        <v>01/11/2025</v>
      </c>
      <c r="MU189" s="1" t="s">
        <v>230</v>
      </c>
      <c r="MV189" s="1" t="s">
        <v>229</v>
      </c>
      <c r="OS189" s="1" t="s">
        <v>285</v>
      </c>
      <c r="OT189" s="1" t="s">
        <v>285</v>
      </c>
      <c r="OU189" s="1" t="s">
        <v>285</v>
      </c>
      <c r="RL189" s="1" t="s">
        <v>285</v>
      </c>
      <c r="SE189" s="1" t="s">
        <v>285</v>
      </c>
      <c r="SF189" s="1" t="s">
        <v>285</v>
      </c>
      <c r="WC189" s="1" t="s">
        <v>285</v>
      </c>
      <c r="YH189" s="1" t="s">
        <v>285</v>
      </c>
      <c r="YM189" s="1" t="s">
        <v>285</v>
      </c>
      <c r="AAJ189" s="1" t="s">
        <v>285</v>
      </c>
      <c r="AAK189" s="1" t="s">
        <v>285</v>
      </c>
      <c r="AAL189" s="1" t="s">
        <v>285</v>
      </c>
      <c r="ADC189" s="1" t="s">
        <v>285</v>
      </c>
      <c r="ADV189" s="1" t="s">
        <v>285</v>
      </c>
      <c r="ADW189" s="1" t="s">
        <v>4067</v>
      </c>
      <c r="AHT189" s="1" t="s">
        <v>285</v>
      </c>
      <c r="AJY189" s="1" t="s">
        <v>285</v>
      </c>
      <c r="AKD189" s="1" t="s">
        <v>285</v>
      </c>
      <c r="AMA189" s="1" t="s">
        <v>285</v>
      </c>
      <c r="AMB189" s="1" t="s">
        <v>285</v>
      </c>
      <c r="AMC189" s="1" t="s">
        <v>285</v>
      </c>
      <c r="AOT189" s="1" t="s">
        <v>285</v>
      </c>
      <c r="APM189" s="1" t="s">
        <v>285</v>
      </c>
      <c r="APN189" s="1" t="s">
        <v>285</v>
      </c>
      <c r="ATK189" s="1" t="s">
        <v>285</v>
      </c>
      <c r="AVP189" s="1" t="s">
        <v>285</v>
      </c>
      <c r="AVU189" s="1" t="s">
        <v>285</v>
      </c>
      <c r="AVV189" s="5"/>
      <c r="AVW189" s="5"/>
      <c r="AVX189" s="5"/>
      <c r="AVY189" s="5"/>
      <c r="AVZ189" s="5"/>
      <c r="AWA189" s="5"/>
      <c r="AWB189" s="5"/>
      <c r="AWC189" s="5"/>
      <c r="AWD189" s="5"/>
      <c r="AWE189" s="5"/>
      <c r="AWF189" s="5"/>
      <c r="AWG189" s="5"/>
      <c r="AWH189" s="5"/>
      <c r="AWI189" s="5"/>
      <c r="AWJ189" s="5"/>
      <c r="AWK189" s="5"/>
      <c r="AWL189" s="5"/>
      <c r="AWM189" s="5"/>
      <c r="AWN189" s="5"/>
      <c r="AWO189" s="5"/>
      <c r="AWP189" s="5"/>
      <c r="AWQ189" s="5"/>
      <c r="AWR189" s="5"/>
      <c r="AWS189" s="5"/>
      <c r="AWT189" s="5"/>
      <c r="AWU189" s="5"/>
      <c r="AWV189" s="5"/>
      <c r="AWW189" s="5"/>
      <c r="AWX189" s="5"/>
    </row>
    <row r="190" spans="1:1017 1086:1298" s="1" customFormat="1" x14ac:dyDescent="0.25">
      <c r="A190" s="65" t="s">
        <v>595</v>
      </c>
      <c r="B190" s="1" t="s">
        <v>241</v>
      </c>
      <c r="C190" s="1" t="s">
        <v>241</v>
      </c>
      <c r="D190" s="1" t="s">
        <v>1251</v>
      </c>
      <c r="E190" s="1" t="s">
        <v>1252</v>
      </c>
      <c r="F190" s="1" t="s">
        <v>271</v>
      </c>
      <c r="G190" s="1" t="s">
        <v>271</v>
      </c>
      <c r="H190" s="1" t="s">
        <v>1253</v>
      </c>
      <c r="I190" s="1" t="s">
        <v>1254</v>
      </c>
      <c r="J190" s="1" t="s">
        <v>241</v>
      </c>
      <c r="K190" s="1" t="s">
        <v>241</v>
      </c>
      <c r="L190" s="1" t="s">
        <v>1251</v>
      </c>
      <c r="M190" s="1" t="s">
        <v>1252</v>
      </c>
      <c r="N190" s="1" t="s">
        <v>271</v>
      </c>
      <c r="O190" s="1" t="s">
        <v>271</v>
      </c>
      <c r="P190" s="1" t="s">
        <v>1253</v>
      </c>
      <c r="Q190" s="1" t="s">
        <v>1254</v>
      </c>
      <c r="R190" s="1" t="s">
        <v>1272</v>
      </c>
      <c r="S190" s="1" t="s">
        <v>22</v>
      </c>
      <c r="T190" s="1" t="s">
        <v>1265</v>
      </c>
      <c r="U190" s="1" t="s">
        <v>1252</v>
      </c>
      <c r="V190" s="1" t="s">
        <v>271</v>
      </c>
      <c r="W190" s="1" t="s">
        <v>271</v>
      </c>
      <c r="X190" s="1" t="s">
        <v>1253</v>
      </c>
      <c r="Y190" s="1" t="s">
        <v>1254</v>
      </c>
      <c r="Z190" s="1" t="s">
        <v>271</v>
      </c>
      <c r="AA190" s="1" t="s">
        <v>271</v>
      </c>
      <c r="AB190" s="1" t="s">
        <v>271</v>
      </c>
      <c r="AC190" s="1" t="s">
        <v>271</v>
      </c>
      <c r="AD190" s="11" t="str">
        <f t="shared" ca="1" si="10"/>
        <v>01/10/2025</v>
      </c>
      <c r="AE190" s="1" t="s">
        <v>0</v>
      </c>
      <c r="AF190" s="1" t="s">
        <v>224</v>
      </c>
      <c r="AH190" s="1" t="s">
        <v>149</v>
      </c>
      <c r="AI190" s="1" t="s">
        <v>172</v>
      </c>
      <c r="AJ190" s="1" t="s">
        <v>173</v>
      </c>
      <c r="AK190" s="1" t="s">
        <v>174</v>
      </c>
      <c r="AL190" s="1" t="s">
        <v>23</v>
      </c>
      <c r="AN190" s="1" t="s">
        <v>25</v>
      </c>
      <c r="AO190" s="1" t="s">
        <v>26</v>
      </c>
      <c r="AP190" s="1" t="s">
        <v>26</v>
      </c>
      <c r="AQ190" s="1" t="s">
        <v>25</v>
      </c>
      <c r="AR190" s="1" t="s">
        <v>27</v>
      </c>
      <c r="AT190" s="1" t="s">
        <v>28</v>
      </c>
      <c r="AU190" s="1" t="s">
        <v>29</v>
      </c>
      <c r="AV190" s="1" t="s">
        <v>30</v>
      </c>
      <c r="AW190" s="1" t="s">
        <v>26</v>
      </c>
      <c r="BC190" s="1" t="s">
        <v>225</v>
      </c>
      <c r="BD190" s="6"/>
      <c r="BE190" s="1" t="s">
        <v>26</v>
      </c>
      <c r="BF190" s="1" t="s">
        <v>26</v>
      </c>
      <c r="BG190" s="6" t="s">
        <v>26</v>
      </c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1" t="s">
        <v>220</v>
      </c>
      <c r="BT190" s="1" t="s">
        <v>226</v>
      </c>
      <c r="BU190" s="1" t="s">
        <v>24</v>
      </c>
      <c r="BV190" s="1" t="s">
        <v>219</v>
      </c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1" t="s">
        <v>26</v>
      </c>
      <c r="CK190" s="1" t="s">
        <v>26</v>
      </c>
      <c r="CV190" s="1" t="s">
        <v>285</v>
      </c>
      <c r="CW190" s="1" t="s">
        <v>285</v>
      </c>
      <c r="CX190" s="1" t="s">
        <v>285</v>
      </c>
      <c r="DN190" s="1" t="s">
        <v>231</v>
      </c>
      <c r="DP190" s="1" t="s">
        <v>242</v>
      </c>
      <c r="DQ190" s="1" t="s">
        <v>149</v>
      </c>
      <c r="DR190" s="1" t="s">
        <v>247</v>
      </c>
      <c r="DS190" s="6" t="s">
        <v>493</v>
      </c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1" t="s">
        <v>243</v>
      </c>
      <c r="EE190" s="1" t="s">
        <v>244</v>
      </c>
      <c r="EF190" s="1" t="s">
        <v>245</v>
      </c>
      <c r="EG190" s="1" t="s">
        <v>246</v>
      </c>
      <c r="EH190" s="1" t="s">
        <v>25</v>
      </c>
      <c r="EI190" s="1" t="s">
        <v>26</v>
      </c>
      <c r="EK190" s="1" t="s">
        <v>26</v>
      </c>
      <c r="EM190" s="1" t="s">
        <v>26</v>
      </c>
      <c r="EO190" s="6" t="s">
        <v>26</v>
      </c>
      <c r="EP190" s="1" t="s">
        <v>26</v>
      </c>
      <c r="EQ190" s="1" t="s">
        <v>34</v>
      </c>
      <c r="EU190" s="1" t="s">
        <v>26</v>
      </c>
      <c r="EW190" s="1" t="s">
        <v>1940</v>
      </c>
      <c r="EY190" s="6" t="s">
        <v>26</v>
      </c>
      <c r="FD190" s="1" t="s">
        <v>247</v>
      </c>
      <c r="FN190" s="6" t="s">
        <v>1941</v>
      </c>
      <c r="FO190" s="1" t="s">
        <v>285</v>
      </c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 t="s">
        <v>285</v>
      </c>
      <c r="GI190" s="1" t="s">
        <v>3814</v>
      </c>
      <c r="GM190" s="6" t="s">
        <v>228</v>
      </c>
      <c r="GN190" s="1" t="s">
        <v>301</v>
      </c>
      <c r="HK190" s="1" t="s">
        <v>258</v>
      </c>
      <c r="HL190" s="1" t="s">
        <v>222</v>
      </c>
      <c r="IY190" s="1" t="s">
        <v>292</v>
      </c>
      <c r="KF190" s="1" t="s">
        <v>285</v>
      </c>
      <c r="LI190" s="6" t="s">
        <v>26</v>
      </c>
      <c r="LJ190" s="6" t="s">
        <v>26</v>
      </c>
      <c r="LK190" s="6" t="s">
        <v>26</v>
      </c>
      <c r="MK190" s="15" t="s">
        <v>285</v>
      </c>
      <c r="MP190" s="1" t="s">
        <v>285</v>
      </c>
      <c r="MQ190" s="15" t="s">
        <v>3778</v>
      </c>
      <c r="MR190" s="1" t="s">
        <v>230</v>
      </c>
      <c r="MS190" s="1" t="s">
        <v>220</v>
      </c>
      <c r="MT190" s="2" t="str">
        <f t="shared" ca="1" si="11"/>
        <v>01/11/2025</v>
      </c>
      <c r="MU190" s="1" t="s">
        <v>230</v>
      </c>
      <c r="MV190" s="1" t="s">
        <v>229</v>
      </c>
      <c r="OS190" s="1" t="s">
        <v>285</v>
      </c>
      <c r="OT190" s="1" t="s">
        <v>285</v>
      </c>
      <c r="OU190" s="1" t="s">
        <v>285</v>
      </c>
      <c r="RL190" s="1" t="s">
        <v>285</v>
      </c>
      <c r="SE190" s="1" t="s">
        <v>285</v>
      </c>
      <c r="SF190" s="1" t="s">
        <v>285</v>
      </c>
      <c r="WC190" s="1" t="s">
        <v>285</v>
      </c>
      <c r="YH190" s="1" t="s">
        <v>285</v>
      </c>
      <c r="YM190" s="1" t="s">
        <v>285</v>
      </c>
      <c r="AAJ190" s="1" t="s">
        <v>285</v>
      </c>
      <c r="AAK190" s="1" t="s">
        <v>285</v>
      </c>
      <c r="AAL190" s="1" t="s">
        <v>285</v>
      </c>
      <c r="ADC190" s="1" t="s">
        <v>285</v>
      </c>
      <c r="ADV190" s="1" t="s">
        <v>285</v>
      </c>
      <c r="ADW190" s="1" t="s">
        <v>4068</v>
      </c>
      <c r="AHT190" s="1" t="s">
        <v>285</v>
      </c>
      <c r="AJY190" s="1" t="s">
        <v>285</v>
      </c>
      <c r="AKD190" s="1" t="s">
        <v>285</v>
      </c>
      <c r="AMA190" s="1" t="s">
        <v>285</v>
      </c>
      <c r="AMB190" s="1" t="s">
        <v>285</v>
      </c>
      <c r="AMC190" s="1" t="s">
        <v>285</v>
      </c>
      <c r="AOT190" s="1" t="s">
        <v>285</v>
      </c>
      <c r="APM190" s="1" t="s">
        <v>285</v>
      </c>
      <c r="APN190" s="1" t="s">
        <v>285</v>
      </c>
      <c r="ATK190" s="1" t="s">
        <v>285</v>
      </c>
      <c r="AVP190" s="1" t="s">
        <v>285</v>
      </c>
      <c r="AVU190" s="1" t="s">
        <v>285</v>
      </c>
      <c r="AVV190" s="5"/>
      <c r="AVW190" s="5"/>
      <c r="AVX190" s="5"/>
      <c r="AVY190" s="5"/>
      <c r="AVZ190" s="5"/>
      <c r="AWA190" s="5"/>
      <c r="AWB190" s="5"/>
      <c r="AWC190" s="5"/>
      <c r="AWD190" s="5"/>
      <c r="AWE190" s="5"/>
      <c r="AWF190" s="5"/>
      <c r="AWG190" s="5"/>
      <c r="AWH190" s="5"/>
      <c r="AWI190" s="5"/>
      <c r="AWJ190" s="5"/>
      <c r="AWK190" s="5"/>
      <c r="AWL190" s="5"/>
      <c r="AWM190" s="5"/>
      <c r="AWN190" s="5"/>
      <c r="AWO190" s="5"/>
      <c r="AWP190" s="5"/>
      <c r="AWQ190" s="5"/>
      <c r="AWR190" s="5"/>
      <c r="AWS190" s="5"/>
      <c r="AWT190" s="5"/>
      <c r="AWU190" s="5"/>
      <c r="AWV190" s="5"/>
      <c r="AWW190" s="5"/>
      <c r="AWX190" s="5"/>
    </row>
    <row r="191" spans="1:1017 1086:1298" s="1" customFormat="1" x14ac:dyDescent="0.25">
      <c r="A191" s="65" t="s">
        <v>598</v>
      </c>
      <c r="B191" s="1" t="s">
        <v>241</v>
      </c>
      <c r="C191" s="1" t="s">
        <v>241</v>
      </c>
      <c r="D191" s="1" t="s">
        <v>1251</v>
      </c>
      <c r="E191" s="1" t="s">
        <v>1252</v>
      </c>
      <c r="F191" s="1" t="s">
        <v>271</v>
      </c>
      <c r="G191" s="1" t="s">
        <v>271</v>
      </c>
      <c r="H191" s="1" t="s">
        <v>1253</v>
      </c>
      <c r="I191" s="1" t="s">
        <v>1254</v>
      </c>
      <c r="J191" s="1" t="s">
        <v>241</v>
      </c>
      <c r="K191" s="1" t="s">
        <v>241</v>
      </c>
      <c r="L191" s="1" t="s">
        <v>1251</v>
      </c>
      <c r="M191" s="1" t="s">
        <v>1252</v>
      </c>
      <c r="N191" s="1" t="s">
        <v>271</v>
      </c>
      <c r="O191" s="1" t="s">
        <v>271</v>
      </c>
      <c r="P191" s="1" t="s">
        <v>1253</v>
      </c>
      <c r="Q191" s="1" t="s">
        <v>1254</v>
      </c>
      <c r="R191" s="1" t="s">
        <v>1272</v>
      </c>
      <c r="S191" s="1" t="s">
        <v>22</v>
      </c>
      <c r="T191" s="1" t="s">
        <v>1265</v>
      </c>
      <c r="U191" s="1" t="s">
        <v>1252</v>
      </c>
      <c r="V191" s="1" t="s">
        <v>271</v>
      </c>
      <c r="W191" s="1" t="s">
        <v>271</v>
      </c>
      <c r="X191" s="1" t="s">
        <v>1253</v>
      </c>
      <c r="Y191" s="1" t="s">
        <v>1254</v>
      </c>
      <c r="Z191" s="1" t="s">
        <v>271</v>
      </c>
      <c r="AA191" s="1" t="s">
        <v>271</v>
      </c>
      <c r="AB191" s="1" t="s">
        <v>271</v>
      </c>
      <c r="AC191" s="1" t="s">
        <v>271</v>
      </c>
      <c r="AD191" s="11" t="str">
        <f t="shared" ca="1" si="10"/>
        <v>01/10/2025</v>
      </c>
      <c r="AE191" s="1" t="s">
        <v>0</v>
      </c>
      <c r="AF191" s="1" t="s">
        <v>224</v>
      </c>
      <c r="AH191" s="1" t="s">
        <v>150</v>
      </c>
      <c r="AI191" s="1" t="s">
        <v>175</v>
      </c>
      <c r="AJ191" s="1" t="s">
        <v>176</v>
      </c>
      <c r="AK191" s="1" t="s">
        <v>177</v>
      </c>
      <c r="AL191" s="1" t="s">
        <v>23</v>
      </c>
      <c r="AN191" s="1" t="s">
        <v>25</v>
      </c>
      <c r="AO191" s="1" t="s">
        <v>26</v>
      </c>
      <c r="AP191" s="1" t="s">
        <v>26</v>
      </c>
      <c r="AQ191" s="1" t="s">
        <v>25</v>
      </c>
      <c r="AR191" s="1" t="s">
        <v>27</v>
      </c>
      <c r="AT191" s="1" t="s">
        <v>28</v>
      </c>
      <c r="AU191" s="1" t="s">
        <v>29</v>
      </c>
      <c r="AV191" s="1" t="s">
        <v>30</v>
      </c>
      <c r="AW191" s="1" t="s">
        <v>26</v>
      </c>
      <c r="BC191" s="1" t="s">
        <v>225</v>
      </c>
      <c r="BD191" s="6"/>
      <c r="BE191" s="1" t="s">
        <v>26</v>
      </c>
      <c r="BF191" s="1" t="s">
        <v>26</v>
      </c>
      <c r="BG191" s="6" t="s">
        <v>26</v>
      </c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1" t="s">
        <v>220</v>
      </c>
      <c r="BT191" s="1" t="s">
        <v>226</v>
      </c>
      <c r="BU191" s="1" t="s">
        <v>24</v>
      </c>
      <c r="BV191" s="1" t="s">
        <v>219</v>
      </c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1" t="s">
        <v>26</v>
      </c>
      <c r="CK191" s="1" t="s">
        <v>26</v>
      </c>
      <c r="CV191" s="1" t="s">
        <v>285</v>
      </c>
      <c r="CW191" s="1" t="s">
        <v>285</v>
      </c>
      <c r="CX191" s="1" t="s">
        <v>285</v>
      </c>
      <c r="DN191" s="1" t="s">
        <v>231</v>
      </c>
      <c r="DP191" s="1" t="s">
        <v>242</v>
      </c>
      <c r="DQ191" s="1" t="s">
        <v>150</v>
      </c>
      <c r="DR191" s="1" t="s">
        <v>247</v>
      </c>
      <c r="DS191" s="6" t="s">
        <v>493</v>
      </c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1" t="s">
        <v>243</v>
      </c>
      <c r="EE191" s="1" t="s">
        <v>244</v>
      </c>
      <c r="EF191" s="1" t="s">
        <v>245</v>
      </c>
      <c r="EG191" s="1" t="s">
        <v>246</v>
      </c>
      <c r="EH191" s="1" t="s">
        <v>25</v>
      </c>
      <c r="EI191" s="1" t="s">
        <v>26</v>
      </c>
      <c r="EK191" s="1" t="s">
        <v>26</v>
      </c>
      <c r="EM191" s="1" t="s">
        <v>26</v>
      </c>
      <c r="EO191" s="6" t="s">
        <v>26</v>
      </c>
      <c r="EP191" s="1" t="s">
        <v>26</v>
      </c>
      <c r="EQ191" s="1" t="s">
        <v>34</v>
      </c>
      <c r="EU191" s="1" t="s">
        <v>26</v>
      </c>
      <c r="EW191" s="1" t="s">
        <v>1940</v>
      </c>
      <c r="EY191" s="6" t="s">
        <v>26</v>
      </c>
      <c r="FD191" s="1" t="s">
        <v>247</v>
      </c>
      <c r="FN191" s="6" t="s">
        <v>1941</v>
      </c>
      <c r="FO191" s="1" t="s">
        <v>285</v>
      </c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 t="s">
        <v>285</v>
      </c>
      <c r="GI191" s="1" t="s">
        <v>3815</v>
      </c>
      <c r="GM191" s="6" t="s">
        <v>228</v>
      </c>
      <c r="GN191" s="1" t="s">
        <v>302</v>
      </c>
      <c r="GS191" s="1" t="s">
        <v>228</v>
      </c>
      <c r="HK191" s="1" t="s">
        <v>258</v>
      </c>
      <c r="HL191" s="1" t="s">
        <v>222</v>
      </c>
      <c r="IY191" s="1" t="s">
        <v>1000</v>
      </c>
      <c r="KF191" s="1" t="s">
        <v>285</v>
      </c>
      <c r="LI191" s="6" t="s">
        <v>26</v>
      </c>
      <c r="LJ191" s="6" t="s">
        <v>26</v>
      </c>
      <c r="LK191" s="6" t="s">
        <v>26</v>
      </c>
      <c r="MK191" s="15" t="s">
        <v>285</v>
      </c>
      <c r="MP191" s="1" t="s">
        <v>285</v>
      </c>
      <c r="MQ191" s="15" t="s">
        <v>3778</v>
      </c>
      <c r="MR191" s="1" t="s">
        <v>230</v>
      </c>
      <c r="MS191" s="1" t="s">
        <v>220</v>
      </c>
      <c r="MT191" s="2" t="str">
        <f t="shared" ca="1" si="11"/>
        <v>01/11/2025</v>
      </c>
      <c r="MU191" s="1" t="s">
        <v>230</v>
      </c>
      <c r="MV191" s="1" t="s">
        <v>229</v>
      </c>
      <c r="OS191" s="1" t="s">
        <v>285</v>
      </c>
      <c r="OT191" s="1" t="s">
        <v>285</v>
      </c>
      <c r="OU191" s="1" t="s">
        <v>285</v>
      </c>
      <c r="RL191" s="1" t="s">
        <v>285</v>
      </c>
      <c r="SE191" s="1" t="s">
        <v>285</v>
      </c>
      <c r="SF191" s="1" t="s">
        <v>285</v>
      </c>
      <c r="WC191" s="1" t="s">
        <v>285</v>
      </c>
      <c r="YH191" s="1" t="s">
        <v>285</v>
      </c>
      <c r="YM191" s="1" t="s">
        <v>285</v>
      </c>
      <c r="AAJ191" s="1" t="s">
        <v>285</v>
      </c>
      <c r="AAK191" s="1" t="s">
        <v>285</v>
      </c>
      <c r="AAL191" s="1" t="s">
        <v>285</v>
      </c>
      <c r="ADC191" s="1" t="s">
        <v>285</v>
      </c>
      <c r="ADV191" s="1" t="s">
        <v>285</v>
      </c>
      <c r="ADW191" s="1" t="s">
        <v>4069</v>
      </c>
      <c r="AHT191" s="1" t="s">
        <v>285</v>
      </c>
      <c r="AJY191" s="1" t="s">
        <v>285</v>
      </c>
      <c r="AKD191" s="1" t="s">
        <v>285</v>
      </c>
      <c r="AMA191" s="1" t="s">
        <v>285</v>
      </c>
      <c r="AMB191" s="1" t="s">
        <v>285</v>
      </c>
      <c r="AMC191" s="1" t="s">
        <v>285</v>
      </c>
      <c r="AOT191" s="1" t="s">
        <v>285</v>
      </c>
      <c r="APM191" s="1" t="s">
        <v>285</v>
      </c>
      <c r="APN191" s="1" t="s">
        <v>285</v>
      </c>
      <c r="ATK191" s="1" t="s">
        <v>285</v>
      </c>
      <c r="AVP191" s="1" t="s">
        <v>285</v>
      </c>
      <c r="AVU191" s="1" t="s">
        <v>285</v>
      </c>
      <c r="AVV191" s="5"/>
      <c r="AVW191" s="5"/>
      <c r="AVX191" s="5"/>
      <c r="AVY191" s="5"/>
      <c r="AVZ191" s="5"/>
      <c r="AWA191" s="5"/>
      <c r="AWB191" s="5"/>
      <c r="AWC191" s="5"/>
      <c r="AWD191" s="5"/>
      <c r="AWE191" s="5"/>
      <c r="AWF191" s="5"/>
      <c r="AWG191" s="5"/>
      <c r="AWH191" s="5"/>
      <c r="AWI191" s="5"/>
      <c r="AWJ191" s="5"/>
      <c r="AWK191" s="5"/>
      <c r="AWL191" s="5"/>
      <c r="AWM191" s="5"/>
      <c r="AWN191" s="5"/>
      <c r="AWO191" s="5"/>
      <c r="AWP191" s="5"/>
      <c r="AWQ191" s="5"/>
      <c r="AWR191" s="5"/>
      <c r="AWS191" s="5"/>
      <c r="AWT191" s="5"/>
      <c r="AWU191" s="5"/>
      <c r="AWV191" s="5"/>
      <c r="AWW191" s="5"/>
      <c r="AWX191" s="5"/>
    </row>
    <row r="192" spans="1:1017 1086:1298" s="1" customFormat="1" x14ac:dyDescent="0.25">
      <c r="A192" s="65" t="s">
        <v>601</v>
      </c>
      <c r="B192" s="1" t="s">
        <v>241</v>
      </c>
      <c r="C192" s="1" t="s">
        <v>241</v>
      </c>
      <c r="D192" s="1" t="s">
        <v>1251</v>
      </c>
      <c r="E192" s="1" t="s">
        <v>1252</v>
      </c>
      <c r="F192" s="1" t="s">
        <v>271</v>
      </c>
      <c r="G192" s="1" t="s">
        <v>271</v>
      </c>
      <c r="H192" s="1" t="s">
        <v>1253</v>
      </c>
      <c r="I192" s="1" t="s">
        <v>1254</v>
      </c>
      <c r="J192" s="1" t="s">
        <v>241</v>
      </c>
      <c r="K192" s="1" t="s">
        <v>241</v>
      </c>
      <c r="L192" s="1" t="s">
        <v>1251</v>
      </c>
      <c r="M192" s="1" t="s">
        <v>1252</v>
      </c>
      <c r="N192" s="1" t="s">
        <v>271</v>
      </c>
      <c r="O192" s="1" t="s">
        <v>271</v>
      </c>
      <c r="P192" s="1" t="s">
        <v>1253</v>
      </c>
      <c r="Q192" s="1" t="s">
        <v>1254</v>
      </c>
      <c r="R192" s="1" t="s">
        <v>1272</v>
      </c>
      <c r="S192" s="1" t="s">
        <v>22</v>
      </c>
      <c r="T192" s="1" t="s">
        <v>1265</v>
      </c>
      <c r="U192" s="1" t="s">
        <v>1252</v>
      </c>
      <c r="V192" s="1" t="s">
        <v>271</v>
      </c>
      <c r="W192" s="1" t="s">
        <v>271</v>
      </c>
      <c r="X192" s="1" t="s">
        <v>1253</v>
      </c>
      <c r="Y192" s="1" t="s">
        <v>1254</v>
      </c>
      <c r="Z192" s="1" t="s">
        <v>271</v>
      </c>
      <c r="AA192" s="1" t="s">
        <v>271</v>
      </c>
      <c r="AB192" s="1" t="s">
        <v>271</v>
      </c>
      <c r="AC192" s="1" t="s">
        <v>271</v>
      </c>
      <c r="AD192" s="11" t="str">
        <f t="shared" ca="1" si="10"/>
        <v>01/10/2025</v>
      </c>
      <c r="AE192" s="1" t="s">
        <v>0</v>
      </c>
      <c r="AF192" s="1" t="s">
        <v>224</v>
      </c>
      <c r="AH192" s="1" t="s">
        <v>151</v>
      </c>
      <c r="AI192" s="1" t="s">
        <v>178</v>
      </c>
      <c r="AJ192" s="1" t="s">
        <v>179</v>
      </c>
      <c r="AK192" s="1" t="s">
        <v>180</v>
      </c>
      <c r="AL192" s="1" t="s">
        <v>23</v>
      </c>
      <c r="AN192" s="1" t="s">
        <v>25</v>
      </c>
      <c r="AO192" s="1" t="s">
        <v>26</v>
      </c>
      <c r="AP192" s="1" t="s">
        <v>26</v>
      </c>
      <c r="AQ192" s="1" t="s">
        <v>25</v>
      </c>
      <c r="AR192" s="1" t="s">
        <v>27</v>
      </c>
      <c r="AT192" s="1" t="s">
        <v>28</v>
      </c>
      <c r="AU192" s="1" t="s">
        <v>29</v>
      </c>
      <c r="AV192" s="1" t="s">
        <v>30</v>
      </c>
      <c r="AW192" s="1" t="s">
        <v>26</v>
      </c>
      <c r="BC192" s="1" t="s">
        <v>225</v>
      </c>
      <c r="BD192" s="6"/>
      <c r="BE192" s="1" t="s">
        <v>26</v>
      </c>
      <c r="BF192" s="1" t="s">
        <v>26</v>
      </c>
      <c r="BG192" s="6" t="s">
        <v>26</v>
      </c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1" t="s">
        <v>220</v>
      </c>
      <c r="BT192" s="1" t="s">
        <v>226</v>
      </c>
      <c r="BU192" s="1" t="s">
        <v>24</v>
      </c>
      <c r="BV192" s="1" t="s">
        <v>219</v>
      </c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1" t="s">
        <v>26</v>
      </c>
      <c r="CK192" s="1" t="s">
        <v>26</v>
      </c>
      <c r="CV192" s="1" t="s">
        <v>285</v>
      </c>
      <c r="CW192" s="1" t="s">
        <v>285</v>
      </c>
      <c r="CX192" s="1" t="s">
        <v>285</v>
      </c>
      <c r="DN192" s="1" t="s">
        <v>231</v>
      </c>
      <c r="DP192" s="1" t="s">
        <v>242</v>
      </c>
      <c r="DQ192" s="1" t="s">
        <v>151</v>
      </c>
      <c r="DR192" s="1" t="s">
        <v>247</v>
      </c>
      <c r="DS192" s="6" t="s">
        <v>493</v>
      </c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1" t="s">
        <v>243</v>
      </c>
      <c r="EE192" s="1" t="s">
        <v>244</v>
      </c>
      <c r="EF192" s="1" t="s">
        <v>245</v>
      </c>
      <c r="EG192" s="1" t="s">
        <v>246</v>
      </c>
      <c r="EH192" s="1" t="s">
        <v>25</v>
      </c>
      <c r="EI192" s="1" t="s">
        <v>26</v>
      </c>
      <c r="EK192" s="1" t="s">
        <v>26</v>
      </c>
      <c r="EM192" s="1" t="s">
        <v>26</v>
      </c>
      <c r="EO192" s="6" t="s">
        <v>26</v>
      </c>
      <c r="EP192" s="1" t="s">
        <v>26</v>
      </c>
      <c r="EQ192" s="1" t="s">
        <v>34</v>
      </c>
      <c r="EU192" s="1" t="s">
        <v>26</v>
      </c>
      <c r="EW192" s="1" t="s">
        <v>1940</v>
      </c>
      <c r="EY192" s="6" t="s">
        <v>26</v>
      </c>
      <c r="FB192" s="1" t="s">
        <v>26</v>
      </c>
      <c r="FD192" s="1" t="s">
        <v>247</v>
      </c>
      <c r="FN192" s="6" t="s">
        <v>1941</v>
      </c>
      <c r="FO192" s="1" t="s">
        <v>285</v>
      </c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 t="s">
        <v>285</v>
      </c>
      <c r="GI192" s="1" t="s">
        <v>3816</v>
      </c>
      <c r="GM192" s="6" t="s">
        <v>228</v>
      </c>
      <c r="GN192" s="1" t="s">
        <v>301</v>
      </c>
      <c r="HK192" s="1" t="s">
        <v>258</v>
      </c>
      <c r="HL192" s="1" t="s">
        <v>222</v>
      </c>
      <c r="KF192" s="1" t="s">
        <v>285</v>
      </c>
      <c r="LI192" s="6" t="s">
        <v>26</v>
      </c>
      <c r="LJ192" s="6" t="s">
        <v>26</v>
      </c>
      <c r="LK192" s="6" t="s">
        <v>26</v>
      </c>
      <c r="MK192" s="15" t="s">
        <v>285</v>
      </c>
      <c r="MP192" s="1" t="s">
        <v>285</v>
      </c>
      <c r="MQ192" s="15" t="s">
        <v>3778</v>
      </c>
      <c r="MR192" s="1" t="s">
        <v>230</v>
      </c>
      <c r="MS192" s="1" t="s">
        <v>220</v>
      </c>
      <c r="MT192" s="2" t="str">
        <f t="shared" ca="1" si="11"/>
        <v>01/11/2025</v>
      </c>
      <c r="MU192" s="1" t="s">
        <v>230</v>
      </c>
      <c r="MV192" s="1" t="s">
        <v>229</v>
      </c>
      <c r="OS192" s="1" t="s">
        <v>285</v>
      </c>
      <c r="OT192" s="1" t="s">
        <v>285</v>
      </c>
      <c r="OU192" s="1" t="s">
        <v>285</v>
      </c>
      <c r="RL192" s="1" t="s">
        <v>285</v>
      </c>
      <c r="SE192" s="1" t="s">
        <v>285</v>
      </c>
      <c r="SF192" s="1" t="s">
        <v>285</v>
      </c>
      <c r="WC192" s="1" t="s">
        <v>285</v>
      </c>
      <c r="YH192" s="1" t="s">
        <v>285</v>
      </c>
      <c r="YM192" s="1" t="s">
        <v>285</v>
      </c>
      <c r="AAJ192" s="1" t="s">
        <v>285</v>
      </c>
      <c r="AAK192" s="1" t="s">
        <v>285</v>
      </c>
      <c r="AAL192" s="1" t="s">
        <v>285</v>
      </c>
      <c r="ADC192" s="1" t="s">
        <v>285</v>
      </c>
      <c r="ADV192" s="1" t="s">
        <v>285</v>
      </c>
      <c r="ADW192" s="1" t="s">
        <v>4070</v>
      </c>
      <c r="AHT192" s="1" t="s">
        <v>285</v>
      </c>
      <c r="AJY192" s="1" t="s">
        <v>285</v>
      </c>
      <c r="AKD192" s="1" t="s">
        <v>285</v>
      </c>
      <c r="AMA192" s="1" t="s">
        <v>285</v>
      </c>
      <c r="AMB192" s="1" t="s">
        <v>285</v>
      </c>
      <c r="AMC192" s="1" t="s">
        <v>285</v>
      </c>
      <c r="AOT192" s="1" t="s">
        <v>285</v>
      </c>
      <c r="APM192" s="1" t="s">
        <v>285</v>
      </c>
      <c r="APN192" s="1" t="s">
        <v>285</v>
      </c>
      <c r="ATK192" s="1" t="s">
        <v>285</v>
      </c>
      <c r="AVP192" s="1" t="s">
        <v>285</v>
      </c>
      <c r="AVU192" s="1" t="s">
        <v>285</v>
      </c>
      <c r="AVV192" s="5"/>
      <c r="AVW192" s="5"/>
      <c r="AVX192" s="5"/>
      <c r="AVY192" s="5"/>
      <c r="AVZ192" s="5"/>
      <c r="AWA192" s="5"/>
      <c r="AWB192" s="5"/>
      <c r="AWC192" s="5"/>
      <c r="AWD192" s="5"/>
      <c r="AWE192" s="5"/>
      <c r="AWF192" s="5"/>
      <c r="AWG192" s="5"/>
      <c r="AWH192" s="5"/>
      <c r="AWI192" s="5"/>
      <c r="AWJ192" s="5"/>
      <c r="AWK192" s="5"/>
      <c r="AWL192" s="5"/>
      <c r="AWM192" s="5"/>
      <c r="AWN192" s="5"/>
      <c r="AWO192" s="5"/>
      <c r="AWP192" s="5"/>
      <c r="AWQ192" s="5"/>
      <c r="AWR192" s="5"/>
      <c r="AWS192" s="5"/>
      <c r="AWT192" s="5"/>
      <c r="AWU192" s="5"/>
      <c r="AWV192" s="5"/>
      <c r="AWW192" s="5"/>
      <c r="AWX192" s="5"/>
    </row>
    <row r="193" spans="1:1017 1086:1298" s="15" customFormat="1" x14ac:dyDescent="0.25">
      <c r="A193" s="65" t="s">
        <v>604</v>
      </c>
      <c r="B193" s="15" t="s">
        <v>241</v>
      </c>
      <c r="C193" s="15" t="s">
        <v>241</v>
      </c>
      <c r="D193" s="15" t="s">
        <v>1251</v>
      </c>
      <c r="E193" s="15" t="s">
        <v>1252</v>
      </c>
      <c r="F193" s="15" t="s">
        <v>271</v>
      </c>
      <c r="G193" s="15" t="s">
        <v>271</v>
      </c>
      <c r="H193" s="15" t="s">
        <v>1253</v>
      </c>
      <c r="I193" s="15" t="s">
        <v>1254</v>
      </c>
      <c r="J193" s="15" t="s">
        <v>241</v>
      </c>
      <c r="K193" s="15" t="s">
        <v>241</v>
      </c>
      <c r="L193" s="15" t="s">
        <v>1251</v>
      </c>
      <c r="M193" s="15" t="s">
        <v>1252</v>
      </c>
      <c r="N193" s="15" t="s">
        <v>271</v>
      </c>
      <c r="O193" s="15" t="s">
        <v>271</v>
      </c>
      <c r="P193" s="15" t="s">
        <v>1253</v>
      </c>
      <c r="Q193" s="15" t="s">
        <v>1254</v>
      </c>
      <c r="R193" s="15" t="s">
        <v>1272</v>
      </c>
      <c r="S193" s="15" t="s">
        <v>22</v>
      </c>
      <c r="T193" s="15" t="s">
        <v>1265</v>
      </c>
      <c r="U193" s="15" t="s">
        <v>1252</v>
      </c>
      <c r="V193" s="15" t="s">
        <v>271</v>
      </c>
      <c r="W193" s="15" t="s">
        <v>271</v>
      </c>
      <c r="X193" s="15" t="s">
        <v>1253</v>
      </c>
      <c r="Y193" s="15" t="s">
        <v>1254</v>
      </c>
      <c r="Z193" s="15" t="s">
        <v>271</v>
      </c>
      <c r="AA193" s="15" t="s">
        <v>271</v>
      </c>
      <c r="AB193" s="15" t="s">
        <v>271</v>
      </c>
      <c r="AC193" s="15" t="s">
        <v>271</v>
      </c>
      <c r="AD193" s="61" t="str">
        <f t="shared" ca="1" si="10"/>
        <v>01/10/2025</v>
      </c>
      <c r="AE193" s="15" t="s">
        <v>0</v>
      </c>
      <c r="AF193" s="15" t="s">
        <v>224</v>
      </c>
      <c r="AH193" s="15" t="s">
        <v>152</v>
      </c>
      <c r="AI193" s="15" t="s">
        <v>181</v>
      </c>
      <c r="AJ193" s="15" t="s">
        <v>182</v>
      </c>
      <c r="AK193" s="15" t="s">
        <v>183</v>
      </c>
      <c r="AL193" s="15" t="s">
        <v>23</v>
      </c>
      <c r="AN193" s="15" t="s">
        <v>25</v>
      </c>
      <c r="AO193" s="15" t="s">
        <v>26</v>
      </c>
      <c r="AP193" s="15" t="s">
        <v>26</v>
      </c>
      <c r="AQ193" s="15" t="s">
        <v>25</v>
      </c>
      <c r="AR193" s="15" t="s">
        <v>27</v>
      </c>
      <c r="AT193" s="15" t="s">
        <v>28</v>
      </c>
      <c r="AU193" s="15" t="s">
        <v>29</v>
      </c>
      <c r="AV193" s="15" t="s">
        <v>30</v>
      </c>
      <c r="AW193" s="15" t="s">
        <v>26</v>
      </c>
      <c r="BC193" s="15" t="s">
        <v>225</v>
      </c>
      <c r="BE193" s="15" t="s">
        <v>26</v>
      </c>
      <c r="BF193" s="15" t="s">
        <v>26</v>
      </c>
      <c r="BG193" s="15" t="s">
        <v>26</v>
      </c>
      <c r="BS193" s="15" t="s">
        <v>220</v>
      </c>
      <c r="BT193" s="15" t="s">
        <v>226</v>
      </c>
      <c r="BU193" s="15" t="s">
        <v>24</v>
      </c>
      <c r="BV193" s="15" t="s">
        <v>219</v>
      </c>
      <c r="CJ193" s="15" t="s">
        <v>26</v>
      </c>
      <c r="CK193" s="15" t="s">
        <v>26</v>
      </c>
      <c r="CV193" s="3" t="s">
        <v>285</v>
      </c>
      <c r="CW193" s="3" t="s">
        <v>285</v>
      </c>
      <c r="CX193" s="3" t="s">
        <v>285</v>
      </c>
      <c r="DN193" s="15" t="s">
        <v>231</v>
      </c>
      <c r="DP193" s="15" t="s">
        <v>242</v>
      </c>
      <c r="DQ193" s="15" t="s">
        <v>152</v>
      </c>
      <c r="DR193" s="15" t="s">
        <v>247</v>
      </c>
      <c r="DS193" s="15" t="s">
        <v>493</v>
      </c>
      <c r="ED193" s="15" t="s">
        <v>243</v>
      </c>
      <c r="EE193" s="15" t="s">
        <v>244</v>
      </c>
      <c r="EF193" s="15" t="s">
        <v>245</v>
      </c>
      <c r="EG193" s="15" t="s">
        <v>246</v>
      </c>
      <c r="EH193" s="15" t="s">
        <v>25</v>
      </c>
      <c r="EI193" s="15" t="s">
        <v>26</v>
      </c>
      <c r="EK193" s="15" t="s">
        <v>26</v>
      </c>
      <c r="EM193" s="15" t="s">
        <v>26</v>
      </c>
      <c r="EO193" s="15" t="s">
        <v>26</v>
      </c>
      <c r="EP193" s="15" t="s">
        <v>26</v>
      </c>
      <c r="EQ193" s="15" t="s">
        <v>34</v>
      </c>
      <c r="EU193" s="15" t="s">
        <v>26</v>
      </c>
      <c r="EW193" s="3" t="s">
        <v>1940</v>
      </c>
      <c r="EY193" s="15" t="s">
        <v>26</v>
      </c>
      <c r="FD193" s="15" t="s">
        <v>247</v>
      </c>
      <c r="FN193" s="15" t="s">
        <v>1941</v>
      </c>
      <c r="FO193" s="15" t="s">
        <v>285</v>
      </c>
      <c r="GH193" s="15" t="s">
        <v>285</v>
      </c>
      <c r="GI193" s="15" t="s">
        <v>3817</v>
      </c>
      <c r="GM193" s="15" t="s">
        <v>228</v>
      </c>
      <c r="GN193" s="15" t="s">
        <v>303</v>
      </c>
      <c r="HK193" s="15" t="s">
        <v>258</v>
      </c>
      <c r="HL193" s="15" t="s">
        <v>222</v>
      </c>
      <c r="IY193" s="15" t="s">
        <v>1142</v>
      </c>
      <c r="JW193" s="15" t="s">
        <v>303</v>
      </c>
      <c r="KA193" s="15" t="s">
        <v>303</v>
      </c>
      <c r="KF193" s="15" t="s">
        <v>285</v>
      </c>
      <c r="LI193" s="15" t="s">
        <v>26</v>
      </c>
      <c r="LJ193" s="15" t="s">
        <v>26</v>
      </c>
      <c r="LK193" s="15" t="s">
        <v>26</v>
      </c>
      <c r="MK193" s="15" t="s">
        <v>285</v>
      </c>
      <c r="MP193" s="15" t="s">
        <v>285</v>
      </c>
      <c r="MQ193" s="15" t="s">
        <v>3778</v>
      </c>
      <c r="MR193" s="15" t="s">
        <v>230</v>
      </c>
      <c r="MS193" s="15" t="s">
        <v>220</v>
      </c>
      <c r="MT193" s="62" t="str">
        <f t="shared" ca="1" si="11"/>
        <v>01/11/2025</v>
      </c>
      <c r="MU193" s="15" t="s">
        <v>230</v>
      </c>
      <c r="MV193" s="15" t="s">
        <v>229</v>
      </c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 t="s">
        <v>285</v>
      </c>
      <c r="OT193" s="3" t="s">
        <v>285</v>
      </c>
      <c r="OU193" s="3" t="s">
        <v>285</v>
      </c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L193" s="3" t="s">
        <v>285</v>
      </c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 t="s">
        <v>285</v>
      </c>
      <c r="SF193" s="3" t="s">
        <v>285</v>
      </c>
      <c r="SG193" s="3"/>
      <c r="SH193" s="3"/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 t="s">
        <v>285</v>
      </c>
      <c r="WD193" s="3"/>
      <c r="WE193" s="3"/>
      <c r="WF193" s="3"/>
      <c r="WG193" s="3"/>
      <c r="WH193" s="3"/>
      <c r="WI193" s="3"/>
      <c r="WJ193" s="3"/>
      <c r="WK193" s="3"/>
      <c r="WL193" s="3"/>
      <c r="WM193" s="3"/>
      <c r="WN193" s="3"/>
      <c r="WO193" s="3"/>
      <c r="YH193" s="15" t="s">
        <v>285</v>
      </c>
      <c r="YM193" s="15" t="s">
        <v>285</v>
      </c>
      <c r="AAJ193" s="15" t="s">
        <v>285</v>
      </c>
      <c r="AAK193" s="15" t="s">
        <v>285</v>
      </c>
      <c r="AAL193" s="15" t="s">
        <v>285</v>
      </c>
      <c r="ADC193" s="15" t="s">
        <v>285</v>
      </c>
      <c r="ADV193" s="15" t="s">
        <v>285</v>
      </c>
      <c r="ADW193" s="15" t="s">
        <v>4071</v>
      </c>
      <c r="AHT193" s="15" t="s">
        <v>285</v>
      </c>
      <c r="AJY193" s="15" t="s">
        <v>285</v>
      </c>
      <c r="AKD193" s="15" t="s">
        <v>285</v>
      </c>
      <c r="AMA193" s="15" t="s">
        <v>285</v>
      </c>
      <c r="AMB193" s="15" t="s">
        <v>285</v>
      </c>
      <c r="AMC193" s="15" t="s">
        <v>285</v>
      </c>
      <c r="AOT193" s="15" t="s">
        <v>285</v>
      </c>
      <c r="APM193" s="15" t="s">
        <v>285</v>
      </c>
      <c r="APN193" s="15" t="s">
        <v>285</v>
      </c>
      <c r="ATK193" s="15" t="s">
        <v>285</v>
      </c>
      <c r="AVP193" s="15" t="s">
        <v>285</v>
      </c>
      <c r="AVU193" s="15" t="s">
        <v>285</v>
      </c>
      <c r="AVV193" s="5"/>
      <c r="AVW193" s="5"/>
      <c r="AVX193" s="5"/>
      <c r="AVY193" s="5"/>
      <c r="AVZ193" s="5"/>
      <c r="AWA193" s="5"/>
      <c r="AWB193" s="5"/>
      <c r="AWC193" s="5"/>
      <c r="AWD193" s="5"/>
      <c r="AWE193" s="5"/>
      <c r="AWF193" s="5"/>
      <c r="AWG193" s="5"/>
      <c r="AWH193" s="5"/>
      <c r="AWI193" s="5"/>
      <c r="AWJ193" s="5"/>
      <c r="AWK193" s="5"/>
      <c r="AWL193" s="5"/>
      <c r="AWM193" s="5"/>
      <c r="AWN193" s="5"/>
      <c r="AWO193" s="5"/>
      <c r="AWP193" s="5"/>
      <c r="AWQ193" s="5"/>
      <c r="AWR193" s="5"/>
      <c r="AWS193" s="5"/>
      <c r="AWT193" s="5"/>
      <c r="AWU193" s="5"/>
      <c r="AWV193" s="5"/>
      <c r="AWW193" s="5"/>
      <c r="AWX193" s="5"/>
    </row>
    <row r="194" spans="1:1017 1086:1298" s="15" customFormat="1" x14ac:dyDescent="0.25">
      <c r="A194" s="65" t="s">
        <v>607</v>
      </c>
      <c r="B194" s="15" t="s">
        <v>241</v>
      </c>
      <c r="C194" s="15" t="s">
        <v>241</v>
      </c>
      <c r="D194" s="15" t="s">
        <v>1251</v>
      </c>
      <c r="E194" s="15" t="s">
        <v>1252</v>
      </c>
      <c r="F194" s="15" t="s">
        <v>271</v>
      </c>
      <c r="G194" s="15" t="s">
        <v>271</v>
      </c>
      <c r="H194" s="15" t="s">
        <v>1253</v>
      </c>
      <c r="I194" s="15" t="s">
        <v>1254</v>
      </c>
      <c r="J194" s="15" t="s">
        <v>241</v>
      </c>
      <c r="K194" s="15" t="s">
        <v>241</v>
      </c>
      <c r="L194" s="15" t="s">
        <v>1251</v>
      </c>
      <c r="M194" s="15" t="s">
        <v>1252</v>
      </c>
      <c r="N194" s="15" t="s">
        <v>271</v>
      </c>
      <c r="O194" s="15" t="s">
        <v>271</v>
      </c>
      <c r="P194" s="15" t="s">
        <v>1253</v>
      </c>
      <c r="Q194" s="15" t="s">
        <v>1254</v>
      </c>
      <c r="R194" s="15" t="s">
        <v>1272</v>
      </c>
      <c r="S194" s="15" t="s">
        <v>22</v>
      </c>
      <c r="T194" s="15" t="s">
        <v>1265</v>
      </c>
      <c r="U194" s="15" t="s">
        <v>1252</v>
      </c>
      <c r="V194" s="15" t="s">
        <v>271</v>
      </c>
      <c r="W194" s="15" t="s">
        <v>271</v>
      </c>
      <c r="X194" s="15" t="s">
        <v>1253</v>
      </c>
      <c r="Y194" s="15" t="s">
        <v>1254</v>
      </c>
      <c r="Z194" s="15" t="s">
        <v>271</v>
      </c>
      <c r="AA194" s="15" t="s">
        <v>271</v>
      </c>
      <c r="AB194" s="15" t="s">
        <v>271</v>
      </c>
      <c r="AC194" s="15" t="s">
        <v>271</v>
      </c>
      <c r="AD194" s="61" t="str">
        <f t="shared" ca="1" si="10"/>
        <v>01/10/2025</v>
      </c>
      <c r="AE194" s="15" t="s">
        <v>0</v>
      </c>
      <c r="AF194" s="15" t="s">
        <v>224</v>
      </c>
      <c r="AH194" s="15" t="s">
        <v>153</v>
      </c>
      <c r="AI194" s="15" t="s">
        <v>184</v>
      </c>
      <c r="AJ194" s="15" t="s">
        <v>185</v>
      </c>
      <c r="AK194" s="15" t="s">
        <v>186</v>
      </c>
      <c r="AL194" s="15" t="s">
        <v>23</v>
      </c>
      <c r="AN194" s="15" t="s">
        <v>25</v>
      </c>
      <c r="AO194" s="15" t="s">
        <v>26</v>
      </c>
      <c r="AP194" s="15" t="s">
        <v>26</v>
      </c>
      <c r="AQ194" s="15" t="s">
        <v>25</v>
      </c>
      <c r="AR194" s="15" t="s">
        <v>27</v>
      </c>
      <c r="AT194" s="15" t="s">
        <v>28</v>
      </c>
      <c r="AU194" s="15" t="s">
        <v>29</v>
      </c>
      <c r="AV194" s="15" t="s">
        <v>30</v>
      </c>
      <c r="AW194" s="15" t="s">
        <v>26</v>
      </c>
      <c r="BC194" s="15" t="s">
        <v>225</v>
      </c>
      <c r="BE194" s="15" t="s">
        <v>26</v>
      </c>
      <c r="BF194" s="15" t="s">
        <v>26</v>
      </c>
      <c r="BG194" s="15" t="s">
        <v>26</v>
      </c>
      <c r="BS194" s="15" t="s">
        <v>220</v>
      </c>
      <c r="BT194" s="15" t="s">
        <v>226</v>
      </c>
      <c r="BU194" s="15" t="s">
        <v>24</v>
      </c>
      <c r="BV194" s="15" t="s">
        <v>219</v>
      </c>
      <c r="CJ194" s="15" t="s">
        <v>26</v>
      </c>
      <c r="CK194" s="15" t="s">
        <v>26</v>
      </c>
      <c r="CV194" s="3" t="s">
        <v>285</v>
      </c>
      <c r="CW194" s="3" t="s">
        <v>285</v>
      </c>
      <c r="CX194" s="3" t="s">
        <v>285</v>
      </c>
      <c r="DN194" s="15" t="s">
        <v>231</v>
      </c>
      <c r="DP194" s="15" t="s">
        <v>242</v>
      </c>
      <c r="DQ194" s="15" t="s">
        <v>153</v>
      </c>
      <c r="DR194" s="15" t="s">
        <v>247</v>
      </c>
      <c r="DS194" s="15" t="s">
        <v>493</v>
      </c>
      <c r="ED194" s="15" t="s">
        <v>243</v>
      </c>
      <c r="EE194" s="15" t="s">
        <v>244</v>
      </c>
      <c r="EF194" s="15" t="s">
        <v>245</v>
      </c>
      <c r="EG194" s="15" t="s">
        <v>246</v>
      </c>
      <c r="EH194" s="15" t="s">
        <v>25</v>
      </c>
      <c r="EI194" s="15" t="s">
        <v>26</v>
      </c>
      <c r="EK194" s="15" t="s">
        <v>26</v>
      </c>
      <c r="EM194" s="15" t="s">
        <v>26</v>
      </c>
      <c r="EO194" s="15" t="s">
        <v>26</v>
      </c>
      <c r="EP194" s="15" t="s">
        <v>26</v>
      </c>
      <c r="EQ194" s="15" t="s">
        <v>34</v>
      </c>
      <c r="EU194" s="15" t="s">
        <v>26</v>
      </c>
      <c r="EW194" s="3" t="s">
        <v>1940</v>
      </c>
      <c r="EY194" s="15" t="s">
        <v>26</v>
      </c>
      <c r="FD194" s="15" t="s">
        <v>247</v>
      </c>
      <c r="FN194" s="15" t="s">
        <v>1941</v>
      </c>
      <c r="FO194" s="15" t="s">
        <v>285</v>
      </c>
      <c r="GH194" s="15" t="s">
        <v>285</v>
      </c>
      <c r="GI194" s="15" t="s">
        <v>3818</v>
      </c>
      <c r="GM194" s="15" t="s">
        <v>228</v>
      </c>
      <c r="GN194" s="15" t="s">
        <v>301</v>
      </c>
      <c r="HK194" s="15" t="s">
        <v>258</v>
      </c>
      <c r="HL194" s="15" t="s">
        <v>222</v>
      </c>
      <c r="KF194" s="15" t="s">
        <v>285</v>
      </c>
      <c r="LI194" s="15" t="s">
        <v>26</v>
      </c>
      <c r="LJ194" s="15" t="s">
        <v>26</v>
      </c>
      <c r="LK194" s="15" t="s">
        <v>26</v>
      </c>
      <c r="MK194" s="15" t="s">
        <v>285</v>
      </c>
      <c r="MP194" s="15" t="s">
        <v>285</v>
      </c>
      <c r="MQ194" s="15" t="s">
        <v>3778</v>
      </c>
      <c r="MR194" s="15" t="s">
        <v>230</v>
      </c>
      <c r="MS194" s="15" t="s">
        <v>220</v>
      </c>
      <c r="MT194" s="62" t="str">
        <f t="shared" ca="1" si="11"/>
        <v>01/11/2025</v>
      </c>
      <c r="MU194" s="15" t="s">
        <v>230</v>
      </c>
      <c r="MV194" s="15" t="s">
        <v>229</v>
      </c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 t="s">
        <v>285</v>
      </c>
      <c r="OT194" s="3" t="s">
        <v>285</v>
      </c>
      <c r="OU194" s="3" t="s">
        <v>285</v>
      </c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L194" s="3" t="s">
        <v>285</v>
      </c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 t="s">
        <v>285</v>
      </c>
      <c r="SF194" s="3" t="s">
        <v>285</v>
      </c>
      <c r="SG194" s="3"/>
      <c r="SH194" s="3"/>
      <c r="SI194" s="3"/>
      <c r="SJ194" s="3"/>
      <c r="SK194" s="3"/>
      <c r="SL194" s="3"/>
      <c r="SM194" s="3"/>
      <c r="SN194" s="3"/>
      <c r="SO194" s="3"/>
      <c r="SP194" s="3"/>
      <c r="SQ194" s="3"/>
      <c r="SR194" s="3"/>
      <c r="SS194" s="3"/>
      <c r="ST194" s="3"/>
      <c r="SU194" s="3"/>
      <c r="SV194" s="3"/>
      <c r="SW194" s="3"/>
      <c r="SX194" s="3"/>
      <c r="SY194" s="3"/>
      <c r="SZ194" s="3"/>
      <c r="TA194" s="3"/>
      <c r="TB194" s="3"/>
      <c r="TC194" s="3"/>
      <c r="TD194" s="3"/>
      <c r="TE194" s="3"/>
      <c r="TF194" s="3"/>
      <c r="TG194" s="3"/>
      <c r="TH194" s="3"/>
      <c r="TI194" s="3"/>
      <c r="TJ194" s="3"/>
      <c r="TK194" s="3"/>
      <c r="TL194" s="3"/>
      <c r="TM194" s="3"/>
      <c r="TN194" s="3"/>
      <c r="TO194" s="3"/>
      <c r="TP194" s="3"/>
      <c r="TQ194" s="3"/>
      <c r="TR194" s="3"/>
      <c r="TS194" s="3"/>
      <c r="TT194" s="3"/>
      <c r="TU194" s="3"/>
      <c r="TV194" s="3"/>
      <c r="TW194" s="3"/>
      <c r="TX194" s="3"/>
      <c r="TY194" s="3"/>
      <c r="TZ194" s="3"/>
      <c r="UA194" s="3"/>
      <c r="UB194" s="3"/>
      <c r="UC194" s="3"/>
      <c r="UD194" s="3"/>
      <c r="UE194" s="3"/>
      <c r="UF194" s="3"/>
      <c r="UG194" s="3"/>
      <c r="UH194" s="3"/>
      <c r="UI194" s="3"/>
      <c r="UJ194" s="3"/>
      <c r="UK194" s="3"/>
      <c r="UL194" s="3"/>
      <c r="UM194" s="3"/>
      <c r="UN194" s="3"/>
      <c r="UO194" s="3"/>
      <c r="UP194" s="3"/>
      <c r="UQ194" s="3"/>
      <c r="UR194" s="3"/>
      <c r="US194" s="3"/>
      <c r="UT194" s="3"/>
      <c r="UU194" s="3"/>
      <c r="UV194" s="3"/>
      <c r="UW194" s="3"/>
      <c r="UX194" s="3"/>
      <c r="UY194" s="3"/>
      <c r="UZ194" s="3"/>
      <c r="VA194" s="3"/>
      <c r="VB194" s="3"/>
      <c r="VC194" s="3"/>
      <c r="VD194" s="3"/>
      <c r="VE194" s="3"/>
      <c r="VF194" s="3"/>
      <c r="VG194" s="3"/>
      <c r="VH194" s="3"/>
      <c r="VI194" s="3"/>
      <c r="VJ194" s="3"/>
      <c r="VK194" s="3"/>
      <c r="VL194" s="3"/>
      <c r="VM194" s="3"/>
      <c r="VN194" s="3"/>
      <c r="VO194" s="3"/>
      <c r="VP194" s="3"/>
      <c r="VQ194" s="3"/>
      <c r="VR194" s="3"/>
      <c r="VS194" s="3"/>
      <c r="VT194" s="3"/>
      <c r="VU194" s="3"/>
      <c r="VV194" s="3"/>
      <c r="VW194" s="3"/>
      <c r="VX194" s="3"/>
      <c r="VY194" s="3"/>
      <c r="VZ194" s="3"/>
      <c r="WA194" s="3"/>
      <c r="WB194" s="3"/>
      <c r="WC194" s="3" t="s">
        <v>285</v>
      </c>
      <c r="WD194" s="3"/>
      <c r="WE194" s="3"/>
      <c r="WF194" s="3"/>
      <c r="WG194" s="3"/>
      <c r="WH194" s="3"/>
      <c r="WI194" s="3"/>
      <c r="WJ194" s="3"/>
      <c r="WK194" s="3"/>
      <c r="WL194" s="3"/>
      <c r="WM194" s="3"/>
      <c r="WN194" s="3"/>
      <c r="WO194" s="3"/>
      <c r="YH194" s="15" t="s">
        <v>285</v>
      </c>
      <c r="YM194" s="15" t="s">
        <v>285</v>
      </c>
      <c r="AAJ194" s="15" t="s">
        <v>285</v>
      </c>
      <c r="AAK194" s="15" t="s">
        <v>285</v>
      </c>
      <c r="AAL194" s="15" t="s">
        <v>285</v>
      </c>
      <c r="ADC194" s="15" t="s">
        <v>285</v>
      </c>
      <c r="ADV194" s="15" t="s">
        <v>285</v>
      </c>
      <c r="ADW194" s="15" t="s">
        <v>4072</v>
      </c>
      <c r="AHT194" s="15" t="s">
        <v>285</v>
      </c>
      <c r="AJY194" s="15" t="s">
        <v>285</v>
      </c>
      <c r="AKD194" s="15" t="s">
        <v>285</v>
      </c>
      <c r="AMA194" s="15" t="s">
        <v>285</v>
      </c>
      <c r="AMB194" s="15" t="s">
        <v>285</v>
      </c>
      <c r="AMC194" s="15" t="s">
        <v>285</v>
      </c>
      <c r="AOT194" s="15" t="s">
        <v>285</v>
      </c>
      <c r="APM194" s="15" t="s">
        <v>285</v>
      </c>
      <c r="APN194" s="15" t="s">
        <v>285</v>
      </c>
      <c r="ATK194" s="15" t="s">
        <v>285</v>
      </c>
      <c r="AVP194" s="15" t="s">
        <v>285</v>
      </c>
      <c r="AVU194" s="15" t="s">
        <v>285</v>
      </c>
      <c r="AVV194" s="5"/>
      <c r="AVW194" s="5"/>
      <c r="AVX194" s="5"/>
      <c r="AVY194" s="5"/>
      <c r="AVZ194" s="5"/>
      <c r="AWA194" s="5"/>
      <c r="AWB194" s="5"/>
      <c r="AWC194" s="5"/>
      <c r="AWD194" s="5"/>
      <c r="AWE194" s="5"/>
      <c r="AWF194" s="5"/>
      <c r="AWG194" s="5"/>
      <c r="AWH194" s="5"/>
      <c r="AWI194" s="5"/>
      <c r="AWJ194" s="5"/>
      <c r="AWK194" s="5"/>
      <c r="AWL194" s="5"/>
      <c r="AWM194" s="5"/>
      <c r="AWN194" s="5"/>
      <c r="AWO194" s="5"/>
      <c r="AWP194" s="5"/>
      <c r="AWQ194" s="5"/>
      <c r="AWR194" s="5"/>
      <c r="AWS194" s="5"/>
      <c r="AWT194" s="5"/>
      <c r="AWU194" s="5"/>
      <c r="AWV194" s="5"/>
      <c r="AWW194" s="5"/>
      <c r="AWX194" s="5"/>
    </row>
    <row r="195" spans="1:1017 1086:1298" s="1" customFormat="1" x14ac:dyDescent="0.25">
      <c r="A195" s="65" t="s">
        <v>610</v>
      </c>
      <c r="B195" s="1" t="s">
        <v>241</v>
      </c>
      <c r="C195" s="1" t="s">
        <v>241</v>
      </c>
      <c r="D195" s="1" t="s">
        <v>1251</v>
      </c>
      <c r="E195" s="1" t="s">
        <v>1252</v>
      </c>
      <c r="F195" s="1" t="s">
        <v>271</v>
      </c>
      <c r="G195" s="1" t="s">
        <v>271</v>
      </c>
      <c r="H195" s="1" t="s">
        <v>1253</v>
      </c>
      <c r="I195" s="1" t="s">
        <v>1254</v>
      </c>
      <c r="J195" s="1" t="s">
        <v>241</v>
      </c>
      <c r="K195" s="1" t="s">
        <v>241</v>
      </c>
      <c r="L195" s="1" t="s">
        <v>1251</v>
      </c>
      <c r="M195" s="1" t="s">
        <v>1252</v>
      </c>
      <c r="N195" s="1" t="s">
        <v>271</v>
      </c>
      <c r="O195" s="1" t="s">
        <v>271</v>
      </c>
      <c r="P195" s="1" t="s">
        <v>1253</v>
      </c>
      <c r="Q195" s="1" t="s">
        <v>1254</v>
      </c>
      <c r="R195" s="1" t="s">
        <v>1272</v>
      </c>
      <c r="S195" s="1" t="s">
        <v>22</v>
      </c>
      <c r="T195" s="1" t="s">
        <v>1265</v>
      </c>
      <c r="U195" s="1" t="s">
        <v>1252</v>
      </c>
      <c r="V195" s="1" t="s">
        <v>271</v>
      </c>
      <c r="W195" s="1" t="s">
        <v>271</v>
      </c>
      <c r="X195" s="1" t="s">
        <v>1253</v>
      </c>
      <c r="Y195" s="1" t="s">
        <v>1254</v>
      </c>
      <c r="Z195" s="1" t="s">
        <v>271</v>
      </c>
      <c r="AA195" s="1" t="s">
        <v>271</v>
      </c>
      <c r="AB195" s="1" t="s">
        <v>271</v>
      </c>
      <c r="AC195" s="1" t="s">
        <v>271</v>
      </c>
      <c r="AD195" s="11" t="str">
        <f t="shared" ca="1" si="10"/>
        <v>01/10/2025</v>
      </c>
      <c r="AE195" s="1" t="s">
        <v>0</v>
      </c>
      <c r="AF195" s="1" t="s">
        <v>224</v>
      </c>
      <c r="AH195" s="1" t="s">
        <v>154</v>
      </c>
      <c r="AI195" s="1" t="s">
        <v>187</v>
      </c>
      <c r="AJ195" s="1" t="s">
        <v>188</v>
      </c>
      <c r="AK195" s="1" t="s">
        <v>189</v>
      </c>
      <c r="AL195" s="1" t="s">
        <v>23</v>
      </c>
      <c r="AN195" s="1" t="s">
        <v>25</v>
      </c>
      <c r="AO195" s="1" t="s">
        <v>26</v>
      </c>
      <c r="AP195" s="1" t="s">
        <v>26</v>
      </c>
      <c r="AQ195" s="1" t="s">
        <v>25</v>
      </c>
      <c r="AR195" s="1" t="s">
        <v>27</v>
      </c>
      <c r="AT195" s="1" t="s">
        <v>28</v>
      </c>
      <c r="AU195" s="1" t="s">
        <v>29</v>
      </c>
      <c r="AV195" s="1" t="s">
        <v>30</v>
      </c>
      <c r="AW195" s="1" t="s">
        <v>26</v>
      </c>
      <c r="BC195" s="1" t="s">
        <v>225</v>
      </c>
      <c r="BD195" s="6"/>
      <c r="BE195" s="1" t="s">
        <v>26</v>
      </c>
      <c r="BF195" s="1" t="s">
        <v>26</v>
      </c>
      <c r="BG195" s="6" t="s">
        <v>26</v>
      </c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1" t="s">
        <v>220</v>
      </c>
      <c r="BT195" s="1" t="s">
        <v>226</v>
      </c>
      <c r="BU195" s="1" t="s">
        <v>24</v>
      </c>
      <c r="BV195" s="1" t="s">
        <v>219</v>
      </c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1" t="s">
        <v>26</v>
      </c>
      <c r="CK195" s="1" t="s">
        <v>26</v>
      </c>
      <c r="CV195" s="1" t="s">
        <v>285</v>
      </c>
      <c r="CW195" s="1" t="s">
        <v>285</v>
      </c>
      <c r="CX195" s="1" t="s">
        <v>285</v>
      </c>
      <c r="DN195" s="1" t="s">
        <v>231</v>
      </c>
      <c r="DP195" s="1" t="s">
        <v>242</v>
      </c>
      <c r="DQ195" s="1" t="s">
        <v>154</v>
      </c>
      <c r="DR195" s="1" t="s">
        <v>247</v>
      </c>
      <c r="DS195" s="6" t="s">
        <v>493</v>
      </c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1" t="s">
        <v>243</v>
      </c>
      <c r="EE195" s="1" t="s">
        <v>244</v>
      </c>
      <c r="EF195" s="1" t="s">
        <v>245</v>
      </c>
      <c r="EG195" s="1" t="s">
        <v>246</v>
      </c>
      <c r="EH195" s="1" t="s">
        <v>25</v>
      </c>
      <c r="EI195" s="1" t="s">
        <v>26</v>
      </c>
      <c r="EK195" s="1" t="s">
        <v>26</v>
      </c>
      <c r="EM195" s="1" t="s">
        <v>26</v>
      </c>
      <c r="EO195" s="6" t="s">
        <v>26</v>
      </c>
      <c r="EP195" s="1" t="s">
        <v>26</v>
      </c>
      <c r="EQ195" s="1" t="s">
        <v>34</v>
      </c>
      <c r="EU195" s="1" t="s">
        <v>26</v>
      </c>
      <c r="EW195" s="1" t="s">
        <v>1940</v>
      </c>
      <c r="EY195" s="6" t="s">
        <v>26</v>
      </c>
      <c r="FD195" s="1" t="s">
        <v>247</v>
      </c>
      <c r="FN195" s="6" t="s">
        <v>1941</v>
      </c>
      <c r="FO195" s="1" t="s">
        <v>285</v>
      </c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 t="s">
        <v>285</v>
      </c>
      <c r="GI195" s="1" t="s">
        <v>3819</v>
      </c>
      <c r="GM195" s="6" t="s">
        <v>228</v>
      </c>
      <c r="GN195" s="1" t="s">
        <v>301</v>
      </c>
      <c r="HK195" s="1" t="s">
        <v>258</v>
      </c>
      <c r="HL195" s="1" t="s">
        <v>222</v>
      </c>
      <c r="KF195" s="1" t="s">
        <v>285</v>
      </c>
      <c r="LI195" s="6" t="s">
        <v>26</v>
      </c>
      <c r="LJ195" s="6" t="s">
        <v>26</v>
      </c>
      <c r="LK195" s="6" t="s">
        <v>26</v>
      </c>
      <c r="MK195" s="15" t="s">
        <v>285</v>
      </c>
      <c r="MP195" s="1" t="s">
        <v>285</v>
      </c>
      <c r="MQ195" s="15" t="s">
        <v>3778</v>
      </c>
      <c r="MR195" s="1" t="s">
        <v>230</v>
      </c>
      <c r="MS195" s="1" t="s">
        <v>220</v>
      </c>
      <c r="MT195" s="2" t="str">
        <f t="shared" ca="1" si="11"/>
        <v>01/11/2025</v>
      </c>
      <c r="MU195" s="1" t="s">
        <v>230</v>
      </c>
      <c r="MV195" s="1" t="s">
        <v>229</v>
      </c>
      <c r="OS195" s="1" t="s">
        <v>285</v>
      </c>
      <c r="OT195" s="1" t="s">
        <v>285</v>
      </c>
      <c r="OU195" s="1" t="s">
        <v>285</v>
      </c>
      <c r="RL195" s="1" t="s">
        <v>285</v>
      </c>
      <c r="SE195" s="1" t="s">
        <v>285</v>
      </c>
      <c r="SF195" s="1" t="s">
        <v>285</v>
      </c>
      <c r="WC195" s="1" t="s">
        <v>285</v>
      </c>
      <c r="YH195" s="1" t="s">
        <v>285</v>
      </c>
      <c r="YM195" s="1" t="s">
        <v>285</v>
      </c>
      <c r="AAJ195" s="1" t="s">
        <v>285</v>
      </c>
      <c r="AAK195" s="1" t="s">
        <v>285</v>
      </c>
      <c r="AAL195" s="1" t="s">
        <v>285</v>
      </c>
      <c r="ADC195" s="1" t="s">
        <v>285</v>
      </c>
      <c r="ADV195" s="1" t="s">
        <v>285</v>
      </c>
      <c r="ADW195" s="1" t="s">
        <v>4073</v>
      </c>
      <c r="AHT195" s="1" t="s">
        <v>285</v>
      </c>
      <c r="AJY195" s="1" t="s">
        <v>285</v>
      </c>
      <c r="AKD195" s="1" t="s">
        <v>285</v>
      </c>
      <c r="AMA195" s="1" t="s">
        <v>285</v>
      </c>
      <c r="AMB195" s="1" t="s">
        <v>285</v>
      </c>
      <c r="AMC195" s="1" t="s">
        <v>285</v>
      </c>
      <c r="AOT195" s="1" t="s">
        <v>285</v>
      </c>
      <c r="APM195" s="1" t="s">
        <v>285</v>
      </c>
      <c r="APN195" s="1" t="s">
        <v>285</v>
      </c>
      <c r="ATK195" s="1" t="s">
        <v>285</v>
      </c>
      <c r="AVP195" s="1" t="s">
        <v>285</v>
      </c>
      <c r="AVU195" s="1" t="s">
        <v>285</v>
      </c>
      <c r="AVV195" s="5"/>
      <c r="AVW195" s="5"/>
      <c r="AVX195" s="5"/>
      <c r="AVY195" s="5"/>
      <c r="AVZ195" s="5"/>
      <c r="AWA195" s="5"/>
      <c r="AWB195" s="5"/>
      <c r="AWC195" s="5"/>
      <c r="AWD195" s="5"/>
      <c r="AWE195" s="5"/>
      <c r="AWF195" s="5"/>
      <c r="AWG195" s="5"/>
      <c r="AWH195" s="5"/>
      <c r="AWI195" s="5"/>
      <c r="AWJ195" s="5"/>
      <c r="AWK195" s="5"/>
      <c r="AWL195" s="5"/>
      <c r="AWM195" s="5"/>
      <c r="AWN195" s="5"/>
      <c r="AWO195" s="5"/>
      <c r="AWP195" s="5"/>
      <c r="AWQ195" s="5"/>
      <c r="AWR195" s="5"/>
      <c r="AWS195" s="5"/>
      <c r="AWT195" s="5"/>
      <c r="AWU195" s="5"/>
      <c r="AWV195" s="5"/>
      <c r="AWW195" s="5"/>
      <c r="AWX195" s="5"/>
    </row>
    <row r="196" spans="1:1017 1086:1298" s="15" customFormat="1" x14ac:dyDescent="0.25">
      <c r="A196" s="65" t="s">
        <v>613</v>
      </c>
      <c r="B196" s="15" t="s">
        <v>241</v>
      </c>
      <c r="C196" s="15" t="s">
        <v>241</v>
      </c>
      <c r="D196" s="15" t="s">
        <v>1251</v>
      </c>
      <c r="E196" s="15" t="s">
        <v>1252</v>
      </c>
      <c r="F196" s="15" t="s">
        <v>271</v>
      </c>
      <c r="G196" s="15" t="s">
        <v>271</v>
      </c>
      <c r="H196" s="15" t="s">
        <v>1253</v>
      </c>
      <c r="I196" s="15" t="s">
        <v>1254</v>
      </c>
      <c r="J196" s="15" t="s">
        <v>241</v>
      </c>
      <c r="K196" s="15" t="s">
        <v>241</v>
      </c>
      <c r="L196" s="15" t="s">
        <v>1251</v>
      </c>
      <c r="M196" s="15" t="s">
        <v>1252</v>
      </c>
      <c r="N196" s="15" t="s">
        <v>271</v>
      </c>
      <c r="O196" s="15" t="s">
        <v>271</v>
      </c>
      <c r="P196" s="15" t="s">
        <v>1253</v>
      </c>
      <c r="Q196" s="15" t="s">
        <v>1254</v>
      </c>
      <c r="R196" s="15" t="s">
        <v>1272</v>
      </c>
      <c r="S196" s="15" t="s">
        <v>22</v>
      </c>
      <c r="T196" s="15" t="s">
        <v>1265</v>
      </c>
      <c r="U196" s="15" t="s">
        <v>1252</v>
      </c>
      <c r="V196" s="15" t="s">
        <v>271</v>
      </c>
      <c r="W196" s="15" t="s">
        <v>271</v>
      </c>
      <c r="X196" s="15" t="s">
        <v>1253</v>
      </c>
      <c r="Y196" s="15" t="s">
        <v>1254</v>
      </c>
      <c r="Z196" s="15" t="s">
        <v>271</v>
      </c>
      <c r="AA196" s="15" t="s">
        <v>271</v>
      </c>
      <c r="AB196" s="15" t="s">
        <v>271</v>
      </c>
      <c r="AC196" s="15" t="s">
        <v>271</v>
      </c>
      <c r="AD196" s="61" t="str">
        <f t="shared" ca="1" si="10"/>
        <v>01/10/2025</v>
      </c>
      <c r="AE196" s="15" t="s">
        <v>0</v>
      </c>
      <c r="AF196" s="15" t="s">
        <v>224</v>
      </c>
      <c r="AH196" s="15" t="s">
        <v>155</v>
      </c>
      <c r="AI196" s="15" t="s">
        <v>190</v>
      </c>
      <c r="AJ196" s="15" t="s">
        <v>191</v>
      </c>
      <c r="AK196" s="15" t="s">
        <v>192</v>
      </c>
      <c r="AL196" s="15" t="s">
        <v>23</v>
      </c>
      <c r="AN196" s="15" t="s">
        <v>25</v>
      </c>
      <c r="AO196" s="15" t="s">
        <v>26</v>
      </c>
      <c r="AP196" s="15" t="s">
        <v>26</v>
      </c>
      <c r="AQ196" s="15" t="s">
        <v>25</v>
      </c>
      <c r="AR196" s="15" t="s">
        <v>27</v>
      </c>
      <c r="AT196" s="15" t="s">
        <v>28</v>
      </c>
      <c r="AU196" s="15" t="s">
        <v>29</v>
      </c>
      <c r="AV196" s="15" t="s">
        <v>30</v>
      </c>
      <c r="AW196" s="15" t="s">
        <v>26</v>
      </c>
      <c r="BC196" s="15" t="s">
        <v>225</v>
      </c>
      <c r="BE196" s="15" t="s">
        <v>26</v>
      </c>
      <c r="BF196" s="15" t="s">
        <v>26</v>
      </c>
      <c r="BG196" s="15" t="s">
        <v>26</v>
      </c>
      <c r="BS196" s="15" t="s">
        <v>220</v>
      </c>
      <c r="BT196" s="15" t="s">
        <v>226</v>
      </c>
      <c r="BU196" s="15" t="s">
        <v>24</v>
      </c>
      <c r="BV196" s="15" t="s">
        <v>219</v>
      </c>
      <c r="CJ196" s="15" t="s">
        <v>26</v>
      </c>
      <c r="CK196" s="15" t="s">
        <v>26</v>
      </c>
      <c r="CV196" s="3" t="s">
        <v>285</v>
      </c>
      <c r="CW196" s="3" t="s">
        <v>285</v>
      </c>
      <c r="CX196" s="3" t="s">
        <v>285</v>
      </c>
      <c r="DN196" s="15" t="s">
        <v>231</v>
      </c>
      <c r="DP196" s="15" t="s">
        <v>242</v>
      </c>
      <c r="DQ196" s="15" t="s">
        <v>155</v>
      </c>
      <c r="DR196" s="15" t="s">
        <v>247</v>
      </c>
      <c r="DS196" s="15" t="s">
        <v>493</v>
      </c>
      <c r="ED196" s="15" t="s">
        <v>243</v>
      </c>
      <c r="EE196" s="15" t="s">
        <v>244</v>
      </c>
      <c r="EF196" s="15" t="s">
        <v>245</v>
      </c>
      <c r="EG196" s="15" t="s">
        <v>246</v>
      </c>
      <c r="EH196" s="15" t="s">
        <v>25</v>
      </c>
      <c r="EI196" s="15" t="s">
        <v>26</v>
      </c>
      <c r="EK196" s="15" t="s">
        <v>26</v>
      </c>
      <c r="EM196" s="15" t="s">
        <v>26</v>
      </c>
      <c r="EO196" s="15" t="s">
        <v>26</v>
      </c>
      <c r="EP196" s="15" t="s">
        <v>26</v>
      </c>
      <c r="EQ196" s="15" t="s">
        <v>34</v>
      </c>
      <c r="EU196" s="15" t="s">
        <v>26</v>
      </c>
      <c r="EW196" s="3" t="s">
        <v>1940</v>
      </c>
      <c r="EY196" s="15" t="s">
        <v>26</v>
      </c>
      <c r="FD196" s="15" t="s">
        <v>247</v>
      </c>
      <c r="FN196" s="15" t="s">
        <v>1941</v>
      </c>
      <c r="FO196" s="15" t="s">
        <v>285</v>
      </c>
      <c r="GH196" s="15" t="s">
        <v>285</v>
      </c>
      <c r="GI196" s="15" t="s">
        <v>3820</v>
      </c>
      <c r="GM196" s="15" t="s">
        <v>228</v>
      </c>
      <c r="GN196" s="15" t="s">
        <v>301</v>
      </c>
      <c r="HK196" s="15" t="s">
        <v>258</v>
      </c>
      <c r="HL196" s="15" t="s">
        <v>222</v>
      </c>
      <c r="KF196" s="15" t="s">
        <v>285</v>
      </c>
      <c r="LI196" s="15" t="s">
        <v>26</v>
      </c>
      <c r="LJ196" s="15" t="s">
        <v>26</v>
      </c>
      <c r="LK196" s="15" t="s">
        <v>26</v>
      </c>
      <c r="MK196" s="15" t="s">
        <v>285</v>
      </c>
      <c r="MP196" s="15" t="s">
        <v>285</v>
      </c>
      <c r="MQ196" s="15" t="s">
        <v>3778</v>
      </c>
      <c r="MR196" s="15" t="s">
        <v>230</v>
      </c>
      <c r="MS196" s="15" t="s">
        <v>220</v>
      </c>
      <c r="MT196" s="62" t="str">
        <f t="shared" ca="1" si="11"/>
        <v>01/11/2025</v>
      </c>
      <c r="MU196" s="15" t="s">
        <v>230</v>
      </c>
      <c r="MV196" s="15" t="s">
        <v>229</v>
      </c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 t="s">
        <v>285</v>
      </c>
      <c r="OT196" s="3" t="s">
        <v>285</v>
      </c>
      <c r="OU196" s="3" t="s">
        <v>285</v>
      </c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L196" s="3" t="s">
        <v>285</v>
      </c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 t="s">
        <v>285</v>
      </c>
      <c r="SF196" s="3" t="s">
        <v>285</v>
      </c>
      <c r="SG196" s="3"/>
      <c r="SH196" s="3"/>
      <c r="SI196" s="3"/>
      <c r="SJ196" s="3"/>
      <c r="SK196" s="3"/>
      <c r="SL196" s="3"/>
      <c r="SM196" s="3"/>
      <c r="SN196" s="3"/>
      <c r="SO196" s="3"/>
      <c r="SP196" s="3"/>
      <c r="SQ196" s="3"/>
      <c r="SR196" s="3"/>
      <c r="SS196" s="3"/>
      <c r="ST196" s="3"/>
      <c r="SU196" s="3"/>
      <c r="SV196" s="3"/>
      <c r="SW196" s="3"/>
      <c r="SX196" s="3"/>
      <c r="SY196" s="3"/>
      <c r="SZ196" s="3"/>
      <c r="TA196" s="3"/>
      <c r="TB196" s="3"/>
      <c r="TC196" s="3"/>
      <c r="TD196" s="3"/>
      <c r="TE196" s="3"/>
      <c r="TF196" s="3"/>
      <c r="TG196" s="3"/>
      <c r="TH196" s="3"/>
      <c r="TI196" s="3"/>
      <c r="TJ196" s="3"/>
      <c r="TK196" s="3"/>
      <c r="TL196" s="3"/>
      <c r="TM196" s="3"/>
      <c r="TN196" s="3"/>
      <c r="TO196" s="3"/>
      <c r="TP196" s="3"/>
      <c r="TQ196" s="3"/>
      <c r="TR196" s="3"/>
      <c r="TS196" s="3"/>
      <c r="TT196" s="3"/>
      <c r="TU196" s="3"/>
      <c r="TV196" s="3"/>
      <c r="TW196" s="3"/>
      <c r="TX196" s="3"/>
      <c r="TY196" s="3"/>
      <c r="TZ196" s="3"/>
      <c r="UA196" s="3"/>
      <c r="UB196" s="3"/>
      <c r="UC196" s="3"/>
      <c r="UD196" s="3"/>
      <c r="UE196" s="3"/>
      <c r="UF196" s="3"/>
      <c r="UG196" s="3"/>
      <c r="UH196" s="3"/>
      <c r="UI196" s="3"/>
      <c r="UJ196" s="3"/>
      <c r="UK196" s="3"/>
      <c r="UL196" s="3"/>
      <c r="UM196" s="3"/>
      <c r="UN196" s="3"/>
      <c r="UO196" s="3"/>
      <c r="UP196" s="3"/>
      <c r="UQ196" s="3"/>
      <c r="UR196" s="3"/>
      <c r="US196" s="3"/>
      <c r="UT196" s="3"/>
      <c r="UU196" s="3"/>
      <c r="UV196" s="3"/>
      <c r="UW196" s="3"/>
      <c r="UX196" s="3"/>
      <c r="UY196" s="3"/>
      <c r="UZ196" s="3"/>
      <c r="VA196" s="3"/>
      <c r="VB196" s="3"/>
      <c r="VC196" s="3"/>
      <c r="VD196" s="3"/>
      <c r="VE196" s="3"/>
      <c r="VF196" s="3"/>
      <c r="VG196" s="3"/>
      <c r="VH196" s="3"/>
      <c r="VI196" s="3"/>
      <c r="VJ196" s="3"/>
      <c r="VK196" s="3"/>
      <c r="VL196" s="3"/>
      <c r="VM196" s="3"/>
      <c r="VN196" s="3"/>
      <c r="VO196" s="3"/>
      <c r="VP196" s="3"/>
      <c r="VQ196" s="3"/>
      <c r="VR196" s="3"/>
      <c r="VS196" s="3"/>
      <c r="VT196" s="3"/>
      <c r="VU196" s="3"/>
      <c r="VV196" s="3"/>
      <c r="VW196" s="3"/>
      <c r="VX196" s="3"/>
      <c r="VY196" s="3"/>
      <c r="VZ196" s="3"/>
      <c r="WA196" s="3"/>
      <c r="WB196" s="3"/>
      <c r="WC196" s="3" t="s">
        <v>285</v>
      </c>
      <c r="WD196" s="3"/>
      <c r="WE196" s="3"/>
      <c r="WF196" s="3"/>
      <c r="WG196" s="3"/>
      <c r="WH196" s="3"/>
      <c r="WI196" s="3"/>
      <c r="WJ196" s="3"/>
      <c r="WK196" s="3"/>
      <c r="WL196" s="3"/>
      <c r="WM196" s="3"/>
      <c r="WN196" s="3"/>
      <c r="WO196" s="3"/>
      <c r="YH196" s="15" t="s">
        <v>285</v>
      </c>
      <c r="YM196" s="15" t="s">
        <v>285</v>
      </c>
      <c r="AAJ196" s="15" t="s">
        <v>285</v>
      </c>
      <c r="AAK196" s="15" t="s">
        <v>285</v>
      </c>
      <c r="AAL196" s="15" t="s">
        <v>285</v>
      </c>
      <c r="ADC196" s="15" t="s">
        <v>285</v>
      </c>
      <c r="ADV196" s="15" t="s">
        <v>285</v>
      </c>
      <c r="ADW196" s="15" t="s">
        <v>4074</v>
      </c>
      <c r="AHT196" s="15" t="s">
        <v>285</v>
      </c>
      <c r="AJY196" s="15" t="s">
        <v>285</v>
      </c>
      <c r="AKD196" s="15" t="s">
        <v>285</v>
      </c>
      <c r="AMA196" s="15" t="s">
        <v>285</v>
      </c>
      <c r="AMB196" s="15" t="s">
        <v>285</v>
      </c>
      <c r="AMC196" s="15" t="s">
        <v>285</v>
      </c>
      <c r="AOT196" s="15" t="s">
        <v>285</v>
      </c>
      <c r="APM196" s="15" t="s">
        <v>285</v>
      </c>
      <c r="APN196" s="15" t="s">
        <v>285</v>
      </c>
      <c r="ATK196" s="15" t="s">
        <v>285</v>
      </c>
      <c r="AVP196" s="15" t="s">
        <v>285</v>
      </c>
      <c r="AVU196" s="15" t="s">
        <v>285</v>
      </c>
      <c r="AVV196" s="5"/>
      <c r="AVW196" s="5"/>
      <c r="AVX196" s="5"/>
      <c r="AVY196" s="5"/>
      <c r="AVZ196" s="5"/>
      <c r="AWA196" s="5"/>
      <c r="AWB196" s="5"/>
      <c r="AWC196" s="5"/>
      <c r="AWD196" s="5"/>
      <c r="AWE196" s="5"/>
      <c r="AWF196" s="5"/>
      <c r="AWG196" s="5"/>
      <c r="AWH196" s="5"/>
      <c r="AWI196" s="5"/>
      <c r="AWJ196" s="5"/>
      <c r="AWK196" s="5"/>
      <c r="AWL196" s="5"/>
      <c r="AWM196" s="5"/>
      <c r="AWN196" s="5"/>
      <c r="AWO196" s="5"/>
      <c r="AWP196" s="5"/>
      <c r="AWQ196" s="5"/>
      <c r="AWR196" s="5"/>
      <c r="AWS196" s="5"/>
      <c r="AWT196" s="5"/>
      <c r="AWU196" s="5"/>
      <c r="AWV196" s="5"/>
      <c r="AWW196" s="5"/>
      <c r="AWX196" s="5"/>
    </row>
    <row r="197" spans="1:1017 1086:1298" s="1" customFormat="1" x14ac:dyDescent="0.25">
      <c r="A197" s="65" t="s">
        <v>3771</v>
      </c>
      <c r="B197" s="1" t="s">
        <v>241</v>
      </c>
      <c r="C197" s="1" t="s">
        <v>241</v>
      </c>
      <c r="D197" s="1" t="s">
        <v>1251</v>
      </c>
      <c r="E197" s="1" t="s">
        <v>1252</v>
      </c>
      <c r="F197" s="1" t="s">
        <v>271</v>
      </c>
      <c r="G197" s="1" t="s">
        <v>271</v>
      </c>
      <c r="H197" s="1" t="s">
        <v>1253</v>
      </c>
      <c r="I197" s="1" t="s">
        <v>1254</v>
      </c>
      <c r="J197" s="1" t="s">
        <v>241</v>
      </c>
      <c r="K197" s="1" t="s">
        <v>241</v>
      </c>
      <c r="L197" s="1" t="s">
        <v>1251</v>
      </c>
      <c r="M197" s="1" t="s">
        <v>1252</v>
      </c>
      <c r="N197" s="1" t="s">
        <v>271</v>
      </c>
      <c r="O197" s="1" t="s">
        <v>271</v>
      </c>
      <c r="P197" s="1" t="s">
        <v>1253</v>
      </c>
      <c r="Q197" s="1" t="s">
        <v>1254</v>
      </c>
      <c r="R197" s="1" t="s">
        <v>1272</v>
      </c>
      <c r="S197" s="1" t="s">
        <v>22</v>
      </c>
      <c r="T197" s="1" t="s">
        <v>1265</v>
      </c>
      <c r="U197" s="1" t="s">
        <v>1252</v>
      </c>
      <c r="V197" s="1" t="s">
        <v>271</v>
      </c>
      <c r="W197" s="1" t="s">
        <v>271</v>
      </c>
      <c r="X197" s="1" t="s">
        <v>1253</v>
      </c>
      <c r="Y197" s="1" t="s">
        <v>1254</v>
      </c>
      <c r="Z197" s="1" t="s">
        <v>271</v>
      </c>
      <c r="AA197" s="1" t="s">
        <v>271</v>
      </c>
      <c r="AB197" s="1" t="s">
        <v>271</v>
      </c>
      <c r="AC197" s="1" t="s">
        <v>271</v>
      </c>
      <c r="AD197" s="11" t="str">
        <f t="shared" ca="1" si="10"/>
        <v>01/10/2025</v>
      </c>
      <c r="AE197" s="1" t="s">
        <v>0</v>
      </c>
      <c r="AF197" s="1" t="s">
        <v>224</v>
      </c>
      <c r="AH197" s="1" t="s">
        <v>156</v>
      </c>
      <c r="AI197" s="1" t="s">
        <v>193</v>
      </c>
      <c r="AJ197" s="1" t="s">
        <v>194</v>
      </c>
      <c r="AK197" s="1" t="s">
        <v>195</v>
      </c>
      <c r="AL197" s="1" t="s">
        <v>23</v>
      </c>
      <c r="AN197" s="1" t="s">
        <v>25</v>
      </c>
      <c r="AO197" s="1" t="s">
        <v>26</v>
      </c>
      <c r="AP197" s="1" t="s">
        <v>26</v>
      </c>
      <c r="AQ197" s="1" t="s">
        <v>25</v>
      </c>
      <c r="AR197" s="1" t="s">
        <v>27</v>
      </c>
      <c r="AT197" s="1" t="s">
        <v>28</v>
      </c>
      <c r="AU197" s="1" t="s">
        <v>29</v>
      </c>
      <c r="AV197" s="1" t="s">
        <v>30</v>
      </c>
      <c r="AW197" s="1" t="s">
        <v>26</v>
      </c>
      <c r="BC197" s="1" t="s">
        <v>225</v>
      </c>
      <c r="BD197" s="6"/>
      <c r="BE197" s="1" t="s">
        <v>26</v>
      </c>
      <c r="BF197" s="1" t="s">
        <v>26</v>
      </c>
      <c r="BG197" s="6" t="s">
        <v>26</v>
      </c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1" t="s">
        <v>220</v>
      </c>
      <c r="BT197" s="1" t="s">
        <v>226</v>
      </c>
      <c r="BU197" s="1" t="s">
        <v>24</v>
      </c>
      <c r="BV197" s="1" t="s">
        <v>219</v>
      </c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1" t="s">
        <v>26</v>
      </c>
      <c r="CK197" s="1" t="s">
        <v>26</v>
      </c>
      <c r="CV197" s="1" t="s">
        <v>285</v>
      </c>
      <c r="CW197" s="1" t="s">
        <v>285</v>
      </c>
      <c r="CX197" s="1" t="s">
        <v>285</v>
      </c>
      <c r="DN197" s="1" t="s">
        <v>231</v>
      </c>
      <c r="DP197" s="1" t="s">
        <v>242</v>
      </c>
      <c r="DQ197" s="1" t="s">
        <v>156</v>
      </c>
      <c r="DR197" s="1" t="s">
        <v>247</v>
      </c>
      <c r="DS197" s="6" t="s">
        <v>493</v>
      </c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1" t="s">
        <v>243</v>
      </c>
      <c r="EE197" s="1" t="s">
        <v>244</v>
      </c>
      <c r="EF197" s="1" t="s">
        <v>245</v>
      </c>
      <c r="EG197" s="1" t="s">
        <v>246</v>
      </c>
      <c r="EH197" s="1" t="s">
        <v>25</v>
      </c>
      <c r="EI197" s="1" t="s">
        <v>26</v>
      </c>
      <c r="EK197" s="1" t="s">
        <v>26</v>
      </c>
      <c r="EM197" s="1" t="s">
        <v>26</v>
      </c>
      <c r="EO197" s="6" t="s">
        <v>26</v>
      </c>
      <c r="EP197" s="1" t="s">
        <v>26</v>
      </c>
      <c r="EQ197" s="1" t="s">
        <v>34</v>
      </c>
      <c r="EU197" s="1" t="s">
        <v>26</v>
      </c>
      <c r="EW197" s="1" t="s">
        <v>1940</v>
      </c>
      <c r="EY197" s="6" t="s">
        <v>26</v>
      </c>
      <c r="FD197" s="1" t="s">
        <v>247</v>
      </c>
      <c r="FN197" s="6" t="s">
        <v>1941</v>
      </c>
      <c r="FO197" s="1" t="s">
        <v>285</v>
      </c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 t="s">
        <v>285</v>
      </c>
      <c r="GI197" s="1" t="s">
        <v>3821</v>
      </c>
      <c r="GM197" s="6" t="s">
        <v>228</v>
      </c>
      <c r="GN197" s="1" t="s">
        <v>304</v>
      </c>
      <c r="HK197" s="1" t="s">
        <v>258</v>
      </c>
      <c r="HL197" s="1" t="s">
        <v>222</v>
      </c>
      <c r="IR197" s="1" t="s">
        <v>26</v>
      </c>
      <c r="JL197" s="1" t="s">
        <v>305</v>
      </c>
      <c r="KF197" s="1" t="s">
        <v>285</v>
      </c>
      <c r="LI197" s="6" t="s">
        <v>26</v>
      </c>
      <c r="LJ197" s="6" t="s">
        <v>26</v>
      </c>
      <c r="LK197" s="6" t="s">
        <v>26</v>
      </c>
      <c r="MK197" s="15" t="s">
        <v>285</v>
      </c>
      <c r="MP197" s="1" t="s">
        <v>285</v>
      </c>
      <c r="MQ197" s="15" t="s">
        <v>3778</v>
      </c>
      <c r="MR197" s="1" t="s">
        <v>230</v>
      </c>
      <c r="MS197" s="1" t="s">
        <v>220</v>
      </c>
      <c r="MT197" s="2" t="str">
        <f t="shared" ca="1" si="11"/>
        <v>01/11/2025</v>
      </c>
      <c r="MU197" s="1" t="s">
        <v>230</v>
      </c>
      <c r="MV197" s="1" t="s">
        <v>229</v>
      </c>
      <c r="OS197" s="1" t="s">
        <v>285</v>
      </c>
      <c r="OT197" s="1" t="s">
        <v>285</v>
      </c>
      <c r="OU197" s="1" t="s">
        <v>285</v>
      </c>
      <c r="RL197" s="1" t="s">
        <v>285</v>
      </c>
      <c r="SE197" s="1" t="s">
        <v>285</v>
      </c>
      <c r="SF197" s="1" t="s">
        <v>285</v>
      </c>
      <c r="WC197" s="1" t="s">
        <v>285</v>
      </c>
      <c r="YH197" s="1" t="s">
        <v>285</v>
      </c>
      <c r="YM197" s="1" t="s">
        <v>285</v>
      </c>
      <c r="AAJ197" s="1" t="s">
        <v>285</v>
      </c>
      <c r="AAK197" s="1" t="s">
        <v>285</v>
      </c>
      <c r="AAL197" s="1" t="s">
        <v>285</v>
      </c>
      <c r="ADC197" s="1" t="s">
        <v>285</v>
      </c>
      <c r="ADV197" s="1" t="s">
        <v>285</v>
      </c>
      <c r="ADW197" s="1" t="s">
        <v>4075</v>
      </c>
      <c r="AHT197" s="1" t="s">
        <v>285</v>
      </c>
      <c r="AJY197" s="1" t="s">
        <v>285</v>
      </c>
      <c r="AKD197" s="1" t="s">
        <v>285</v>
      </c>
      <c r="AMA197" s="1" t="s">
        <v>285</v>
      </c>
      <c r="AMB197" s="1" t="s">
        <v>285</v>
      </c>
      <c r="AMC197" s="1" t="s">
        <v>285</v>
      </c>
      <c r="AOT197" s="1" t="s">
        <v>285</v>
      </c>
      <c r="APM197" s="1" t="s">
        <v>285</v>
      </c>
      <c r="APN197" s="1" t="s">
        <v>285</v>
      </c>
      <c r="ATK197" s="1" t="s">
        <v>285</v>
      </c>
      <c r="AVP197" s="1" t="s">
        <v>285</v>
      </c>
      <c r="AVU197" s="1" t="s">
        <v>285</v>
      </c>
      <c r="AVV197" s="5"/>
      <c r="AVW197" s="5"/>
      <c r="AVX197" s="5"/>
      <c r="AVY197" s="5"/>
      <c r="AVZ197" s="5"/>
      <c r="AWA197" s="5"/>
      <c r="AWB197" s="5"/>
      <c r="AWC197" s="5"/>
      <c r="AWD197" s="5"/>
      <c r="AWE197" s="5"/>
      <c r="AWF197" s="5"/>
      <c r="AWG197" s="5"/>
      <c r="AWH197" s="5"/>
      <c r="AWI197" s="5"/>
      <c r="AWJ197" s="5"/>
      <c r="AWK197" s="5"/>
      <c r="AWL197" s="5"/>
      <c r="AWM197" s="5"/>
      <c r="AWN197" s="5"/>
      <c r="AWO197" s="5"/>
      <c r="AWP197" s="5"/>
      <c r="AWQ197" s="5"/>
      <c r="AWR197" s="5"/>
      <c r="AWS197" s="5"/>
      <c r="AWT197" s="5"/>
      <c r="AWU197" s="5"/>
      <c r="AWV197" s="5"/>
      <c r="AWW197" s="5"/>
      <c r="AWX197" s="5"/>
    </row>
    <row r="198" spans="1:1017 1086:1298" s="1" customFormat="1" x14ac:dyDescent="0.25">
      <c r="A198" s="65" t="s">
        <v>617</v>
      </c>
      <c r="B198" s="1" t="s">
        <v>241</v>
      </c>
      <c r="C198" s="1" t="s">
        <v>241</v>
      </c>
      <c r="D198" s="1" t="s">
        <v>1251</v>
      </c>
      <c r="E198" s="1" t="s">
        <v>1252</v>
      </c>
      <c r="F198" s="1" t="s">
        <v>271</v>
      </c>
      <c r="G198" s="1" t="s">
        <v>271</v>
      </c>
      <c r="H198" s="1" t="s">
        <v>1253</v>
      </c>
      <c r="I198" s="1" t="s">
        <v>1254</v>
      </c>
      <c r="J198" s="1" t="s">
        <v>241</v>
      </c>
      <c r="K198" s="1" t="s">
        <v>241</v>
      </c>
      <c r="L198" s="1" t="s">
        <v>1251</v>
      </c>
      <c r="M198" s="1" t="s">
        <v>1252</v>
      </c>
      <c r="N198" s="1" t="s">
        <v>271</v>
      </c>
      <c r="O198" s="1" t="s">
        <v>271</v>
      </c>
      <c r="P198" s="1" t="s">
        <v>1253</v>
      </c>
      <c r="Q198" s="1" t="s">
        <v>1254</v>
      </c>
      <c r="R198" s="1" t="s">
        <v>1272</v>
      </c>
      <c r="S198" s="1" t="s">
        <v>22</v>
      </c>
      <c r="T198" s="1" t="s">
        <v>1265</v>
      </c>
      <c r="U198" s="1" t="s">
        <v>1252</v>
      </c>
      <c r="V198" s="1" t="s">
        <v>271</v>
      </c>
      <c r="W198" s="1" t="s">
        <v>271</v>
      </c>
      <c r="X198" s="1" t="s">
        <v>1253</v>
      </c>
      <c r="Y198" s="1" t="s">
        <v>1254</v>
      </c>
      <c r="Z198" s="1" t="s">
        <v>271</v>
      </c>
      <c r="AA198" s="1" t="s">
        <v>271</v>
      </c>
      <c r="AB198" s="1" t="s">
        <v>271</v>
      </c>
      <c r="AC198" s="1" t="s">
        <v>271</v>
      </c>
      <c r="AD198" s="11" t="str">
        <f t="shared" ca="1" si="10"/>
        <v>01/10/2025</v>
      </c>
      <c r="AE198" s="1" t="s">
        <v>0</v>
      </c>
      <c r="AF198" s="1" t="s">
        <v>224</v>
      </c>
      <c r="AH198" s="1" t="s">
        <v>157</v>
      </c>
      <c r="AI198" s="1" t="s">
        <v>196</v>
      </c>
      <c r="AJ198" s="1" t="s">
        <v>197</v>
      </c>
      <c r="AK198" s="1" t="s">
        <v>198</v>
      </c>
      <c r="AL198" s="1" t="s">
        <v>23</v>
      </c>
      <c r="AN198" s="1" t="s">
        <v>25</v>
      </c>
      <c r="AO198" s="1" t="s">
        <v>26</v>
      </c>
      <c r="AP198" s="1" t="s">
        <v>26</v>
      </c>
      <c r="AQ198" s="1" t="s">
        <v>25</v>
      </c>
      <c r="AR198" s="1" t="s">
        <v>27</v>
      </c>
      <c r="AT198" s="1" t="s">
        <v>28</v>
      </c>
      <c r="AU198" s="1" t="s">
        <v>29</v>
      </c>
      <c r="AV198" s="1" t="s">
        <v>30</v>
      </c>
      <c r="AW198" s="1" t="s">
        <v>26</v>
      </c>
      <c r="BC198" s="1" t="s">
        <v>225</v>
      </c>
      <c r="BD198" s="6"/>
      <c r="BE198" s="1" t="s">
        <v>26</v>
      </c>
      <c r="BF198" s="1" t="s">
        <v>26</v>
      </c>
      <c r="BG198" s="6" t="s">
        <v>26</v>
      </c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1" t="s">
        <v>220</v>
      </c>
      <c r="BT198" s="1" t="s">
        <v>226</v>
      </c>
      <c r="BU198" s="1" t="s">
        <v>24</v>
      </c>
      <c r="BV198" s="1" t="s">
        <v>219</v>
      </c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1" t="s">
        <v>26</v>
      </c>
      <c r="CK198" s="1" t="s">
        <v>26</v>
      </c>
      <c r="CV198" s="1" t="s">
        <v>285</v>
      </c>
      <c r="CW198" s="1" t="s">
        <v>285</v>
      </c>
      <c r="CX198" s="1" t="s">
        <v>285</v>
      </c>
      <c r="DN198" s="1" t="s">
        <v>231</v>
      </c>
      <c r="DP198" s="1" t="s">
        <v>242</v>
      </c>
      <c r="DQ198" s="1" t="s">
        <v>157</v>
      </c>
      <c r="DR198" s="1" t="s">
        <v>247</v>
      </c>
      <c r="DS198" s="6" t="s">
        <v>493</v>
      </c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1" t="s">
        <v>243</v>
      </c>
      <c r="EE198" s="1" t="s">
        <v>244</v>
      </c>
      <c r="EF198" s="1" t="s">
        <v>245</v>
      </c>
      <c r="EG198" s="1" t="s">
        <v>246</v>
      </c>
      <c r="EH198" s="1" t="s">
        <v>25</v>
      </c>
      <c r="EI198" s="1" t="s">
        <v>26</v>
      </c>
      <c r="EK198" s="1" t="s">
        <v>26</v>
      </c>
      <c r="EM198" s="1" t="s">
        <v>26</v>
      </c>
      <c r="EO198" s="6" t="s">
        <v>26</v>
      </c>
      <c r="EP198" s="1" t="s">
        <v>26</v>
      </c>
      <c r="EQ198" s="1" t="s">
        <v>34</v>
      </c>
      <c r="EU198" s="1" t="s">
        <v>26</v>
      </c>
      <c r="EW198" s="1" t="s">
        <v>1940</v>
      </c>
      <c r="EY198" s="6" t="s">
        <v>26</v>
      </c>
      <c r="FD198" s="1" t="s">
        <v>247</v>
      </c>
      <c r="FN198" s="6" t="s">
        <v>1941</v>
      </c>
      <c r="FO198" s="1" t="s">
        <v>285</v>
      </c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 t="s">
        <v>285</v>
      </c>
      <c r="GI198" s="1" t="s">
        <v>3822</v>
      </c>
      <c r="GM198" s="6" t="s">
        <v>228</v>
      </c>
      <c r="GN198" s="1" t="s">
        <v>301</v>
      </c>
      <c r="GY198" s="1" t="s">
        <v>293</v>
      </c>
      <c r="HK198" s="1" t="s">
        <v>258</v>
      </c>
      <c r="HL198" s="1" t="s">
        <v>222</v>
      </c>
      <c r="KF198" s="1" t="s">
        <v>285</v>
      </c>
      <c r="LI198" s="6" t="s">
        <v>26</v>
      </c>
      <c r="LJ198" s="6" t="s">
        <v>26</v>
      </c>
      <c r="LK198" s="6" t="s">
        <v>26</v>
      </c>
      <c r="MK198" s="15" t="s">
        <v>285</v>
      </c>
      <c r="MP198" s="1" t="s">
        <v>285</v>
      </c>
      <c r="MQ198" s="15" t="s">
        <v>3778</v>
      </c>
      <c r="MR198" s="1" t="s">
        <v>230</v>
      </c>
      <c r="MS198" s="1" t="s">
        <v>220</v>
      </c>
      <c r="MT198" s="2" t="str">
        <f t="shared" ca="1" si="11"/>
        <v>01/11/2025</v>
      </c>
      <c r="MU198" s="1" t="s">
        <v>230</v>
      </c>
      <c r="MV198" s="1" t="s">
        <v>229</v>
      </c>
      <c r="OS198" s="1" t="s">
        <v>285</v>
      </c>
      <c r="OT198" s="1" t="s">
        <v>285</v>
      </c>
      <c r="OU198" s="1" t="s">
        <v>285</v>
      </c>
      <c r="RL198" s="1" t="s">
        <v>285</v>
      </c>
      <c r="SE198" s="1" t="s">
        <v>285</v>
      </c>
      <c r="SF198" s="1" t="s">
        <v>285</v>
      </c>
      <c r="WC198" s="1" t="s">
        <v>285</v>
      </c>
      <c r="YH198" s="1" t="s">
        <v>285</v>
      </c>
      <c r="YM198" s="1" t="s">
        <v>285</v>
      </c>
      <c r="AAJ198" s="1" t="s">
        <v>285</v>
      </c>
      <c r="AAK198" s="1" t="s">
        <v>285</v>
      </c>
      <c r="AAL198" s="1" t="s">
        <v>285</v>
      </c>
      <c r="ADC198" s="1" t="s">
        <v>285</v>
      </c>
      <c r="ADV198" s="1" t="s">
        <v>285</v>
      </c>
      <c r="ADW198" s="1" t="s">
        <v>4076</v>
      </c>
      <c r="AHT198" s="1" t="s">
        <v>285</v>
      </c>
      <c r="AJY198" s="1" t="s">
        <v>285</v>
      </c>
      <c r="AKD198" s="1" t="s">
        <v>285</v>
      </c>
      <c r="AMA198" s="1" t="s">
        <v>285</v>
      </c>
      <c r="AMB198" s="1" t="s">
        <v>285</v>
      </c>
      <c r="AMC198" s="1" t="s">
        <v>285</v>
      </c>
      <c r="AOT198" s="1" t="s">
        <v>285</v>
      </c>
      <c r="APM198" s="1" t="s">
        <v>285</v>
      </c>
      <c r="APN198" s="1" t="s">
        <v>285</v>
      </c>
      <c r="ATK198" s="1" t="s">
        <v>285</v>
      </c>
      <c r="AVP198" s="1" t="s">
        <v>285</v>
      </c>
      <c r="AVU198" s="1" t="s">
        <v>285</v>
      </c>
      <c r="AVV198" s="5"/>
      <c r="AVW198" s="5"/>
      <c r="AVX198" s="5"/>
      <c r="AVY198" s="5"/>
      <c r="AVZ198" s="5"/>
      <c r="AWA198" s="5"/>
      <c r="AWB198" s="5"/>
      <c r="AWC198" s="5"/>
      <c r="AWD198" s="5"/>
      <c r="AWE198" s="5"/>
      <c r="AWF198" s="5"/>
      <c r="AWG198" s="5"/>
      <c r="AWH198" s="5"/>
      <c r="AWI198" s="5"/>
      <c r="AWJ198" s="5"/>
      <c r="AWK198" s="5"/>
      <c r="AWL198" s="5"/>
      <c r="AWM198" s="5"/>
      <c r="AWN198" s="5"/>
      <c r="AWO198" s="5"/>
      <c r="AWP198" s="5"/>
      <c r="AWQ198" s="5"/>
      <c r="AWR198" s="5"/>
      <c r="AWS198" s="5"/>
      <c r="AWT198" s="5"/>
      <c r="AWU198" s="5"/>
      <c r="AWV198" s="5"/>
      <c r="AWW198" s="5"/>
      <c r="AWX198" s="5"/>
    </row>
    <row r="199" spans="1:1017 1086:1298" s="1" customFormat="1" x14ac:dyDescent="0.25">
      <c r="A199" s="65" t="s">
        <v>620</v>
      </c>
      <c r="B199" s="1" t="s">
        <v>241</v>
      </c>
      <c r="C199" s="1" t="s">
        <v>241</v>
      </c>
      <c r="D199" s="1" t="s">
        <v>1251</v>
      </c>
      <c r="E199" s="1" t="s">
        <v>1252</v>
      </c>
      <c r="F199" s="1" t="s">
        <v>271</v>
      </c>
      <c r="G199" s="1" t="s">
        <v>271</v>
      </c>
      <c r="H199" s="1" t="s">
        <v>1253</v>
      </c>
      <c r="I199" s="1" t="s">
        <v>1254</v>
      </c>
      <c r="J199" s="1" t="s">
        <v>241</v>
      </c>
      <c r="K199" s="1" t="s">
        <v>241</v>
      </c>
      <c r="L199" s="1" t="s">
        <v>1251</v>
      </c>
      <c r="M199" s="1" t="s">
        <v>1252</v>
      </c>
      <c r="N199" s="1" t="s">
        <v>271</v>
      </c>
      <c r="O199" s="1" t="s">
        <v>271</v>
      </c>
      <c r="P199" s="1" t="s">
        <v>1253</v>
      </c>
      <c r="Q199" s="1" t="s">
        <v>1254</v>
      </c>
      <c r="R199" s="1" t="s">
        <v>1272</v>
      </c>
      <c r="S199" s="1" t="s">
        <v>22</v>
      </c>
      <c r="T199" s="1" t="s">
        <v>1265</v>
      </c>
      <c r="U199" s="1" t="s">
        <v>1252</v>
      </c>
      <c r="V199" s="1" t="s">
        <v>271</v>
      </c>
      <c r="W199" s="1" t="s">
        <v>271</v>
      </c>
      <c r="X199" s="1" t="s">
        <v>1253</v>
      </c>
      <c r="Y199" s="1" t="s">
        <v>1254</v>
      </c>
      <c r="Z199" s="1" t="s">
        <v>271</v>
      </c>
      <c r="AA199" s="1" t="s">
        <v>271</v>
      </c>
      <c r="AB199" s="1" t="s">
        <v>271</v>
      </c>
      <c r="AC199" s="1" t="s">
        <v>271</v>
      </c>
      <c r="AD199" s="11" t="str">
        <f t="shared" ca="1" si="10"/>
        <v>01/10/2025</v>
      </c>
      <c r="AE199" s="1" t="s">
        <v>0</v>
      </c>
      <c r="AF199" s="1" t="s">
        <v>224</v>
      </c>
      <c r="AH199" s="1" t="s">
        <v>158</v>
      </c>
      <c r="AI199" s="1" t="s">
        <v>1278</v>
      </c>
      <c r="AJ199" s="1" t="s">
        <v>199</v>
      </c>
      <c r="AK199" s="1" t="s">
        <v>200</v>
      </c>
      <c r="AL199" s="1" t="s">
        <v>23</v>
      </c>
      <c r="AN199" s="1" t="s">
        <v>25</v>
      </c>
      <c r="AO199" s="1" t="s">
        <v>26</v>
      </c>
      <c r="AP199" s="1" t="s">
        <v>26</v>
      </c>
      <c r="AQ199" s="1" t="s">
        <v>25</v>
      </c>
      <c r="AR199" s="1" t="s">
        <v>27</v>
      </c>
      <c r="AT199" s="1" t="s">
        <v>28</v>
      </c>
      <c r="AU199" s="1" t="s">
        <v>29</v>
      </c>
      <c r="AV199" s="1" t="s">
        <v>30</v>
      </c>
      <c r="AW199" s="1" t="s">
        <v>26</v>
      </c>
      <c r="BC199" s="1" t="s">
        <v>225</v>
      </c>
      <c r="BD199" s="6"/>
      <c r="BE199" s="1" t="s">
        <v>26</v>
      </c>
      <c r="BF199" s="1" t="s">
        <v>26</v>
      </c>
      <c r="BG199" s="6" t="s">
        <v>26</v>
      </c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1" t="s">
        <v>220</v>
      </c>
      <c r="BT199" s="1" t="s">
        <v>226</v>
      </c>
      <c r="BU199" s="1" t="s">
        <v>24</v>
      </c>
      <c r="BV199" s="1" t="s">
        <v>219</v>
      </c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1" t="s">
        <v>26</v>
      </c>
      <c r="CK199" s="1" t="s">
        <v>26</v>
      </c>
      <c r="CV199" s="1" t="s">
        <v>285</v>
      </c>
      <c r="CW199" s="1" t="s">
        <v>285</v>
      </c>
      <c r="CX199" s="1" t="s">
        <v>285</v>
      </c>
      <c r="DN199" s="1" t="s">
        <v>231</v>
      </c>
      <c r="DP199" s="1" t="s">
        <v>242</v>
      </c>
      <c r="DQ199" s="1" t="s">
        <v>158</v>
      </c>
      <c r="DR199" s="1" t="s">
        <v>247</v>
      </c>
      <c r="DS199" s="6" t="s">
        <v>493</v>
      </c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1" t="s">
        <v>243</v>
      </c>
      <c r="EE199" s="1" t="s">
        <v>244</v>
      </c>
      <c r="EF199" s="1" t="s">
        <v>245</v>
      </c>
      <c r="EG199" s="1" t="s">
        <v>246</v>
      </c>
      <c r="EH199" s="1" t="s">
        <v>25</v>
      </c>
      <c r="EI199" s="1" t="s">
        <v>26</v>
      </c>
      <c r="EK199" s="1" t="s">
        <v>26</v>
      </c>
      <c r="EM199" s="1" t="s">
        <v>26</v>
      </c>
      <c r="EO199" s="6" t="s">
        <v>26</v>
      </c>
      <c r="EP199" s="1" t="s">
        <v>26</v>
      </c>
      <c r="EQ199" s="1" t="s">
        <v>34</v>
      </c>
      <c r="EU199" s="1" t="s">
        <v>26</v>
      </c>
      <c r="EW199" s="1" t="s">
        <v>1940</v>
      </c>
      <c r="EY199" s="6" t="s">
        <v>26</v>
      </c>
      <c r="FD199" s="1" t="s">
        <v>247</v>
      </c>
      <c r="FN199" s="6" t="s">
        <v>1941</v>
      </c>
      <c r="FO199" s="1" t="s">
        <v>285</v>
      </c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 t="s">
        <v>285</v>
      </c>
      <c r="GI199" s="1" t="s">
        <v>3823</v>
      </c>
      <c r="GM199" s="6" t="s">
        <v>228</v>
      </c>
      <c r="GN199" s="1" t="s">
        <v>301</v>
      </c>
      <c r="HK199" s="1" t="s">
        <v>258</v>
      </c>
      <c r="HL199" s="1" t="s">
        <v>222</v>
      </c>
      <c r="KF199" s="1" t="s">
        <v>285</v>
      </c>
      <c r="LI199" s="6" t="s">
        <v>26</v>
      </c>
      <c r="LJ199" s="6" t="s">
        <v>26</v>
      </c>
      <c r="LK199" s="6" t="s">
        <v>26</v>
      </c>
      <c r="MK199" s="15" t="s">
        <v>285</v>
      </c>
      <c r="MP199" s="1" t="s">
        <v>285</v>
      </c>
      <c r="MQ199" s="15" t="s">
        <v>3778</v>
      </c>
      <c r="MR199" s="1" t="s">
        <v>230</v>
      </c>
      <c r="MS199" s="1" t="s">
        <v>220</v>
      </c>
      <c r="MT199" s="2" t="str">
        <f t="shared" ca="1" si="11"/>
        <v>01/11/2025</v>
      </c>
      <c r="MU199" s="1" t="s">
        <v>230</v>
      </c>
      <c r="MV199" s="1" t="s">
        <v>229</v>
      </c>
      <c r="OS199" s="1" t="s">
        <v>285</v>
      </c>
      <c r="OT199" s="1" t="s">
        <v>285</v>
      </c>
      <c r="OU199" s="1" t="s">
        <v>285</v>
      </c>
      <c r="RL199" s="1" t="s">
        <v>285</v>
      </c>
      <c r="SE199" s="1" t="s">
        <v>285</v>
      </c>
      <c r="SF199" s="1" t="s">
        <v>285</v>
      </c>
      <c r="WC199" s="1" t="s">
        <v>285</v>
      </c>
      <c r="YH199" s="1" t="s">
        <v>285</v>
      </c>
      <c r="YM199" s="1" t="s">
        <v>285</v>
      </c>
      <c r="AAJ199" s="1" t="s">
        <v>285</v>
      </c>
      <c r="AAK199" s="1" t="s">
        <v>285</v>
      </c>
      <c r="AAL199" s="1" t="s">
        <v>285</v>
      </c>
      <c r="ADC199" s="1" t="s">
        <v>285</v>
      </c>
      <c r="ADV199" s="1" t="s">
        <v>285</v>
      </c>
      <c r="ADW199" s="1" t="s">
        <v>4077</v>
      </c>
      <c r="AHT199" s="1" t="s">
        <v>285</v>
      </c>
      <c r="AJY199" s="1" t="s">
        <v>285</v>
      </c>
      <c r="AKD199" s="1" t="s">
        <v>285</v>
      </c>
      <c r="AMA199" s="1" t="s">
        <v>285</v>
      </c>
      <c r="AMB199" s="1" t="s">
        <v>285</v>
      </c>
      <c r="AMC199" s="1" t="s">
        <v>285</v>
      </c>
      <c r="AOT199" s="1" t="s">
        <v>285</v>
      </c>
      <c r="APM199" s="1" t="s">
        <v>285</v>
      </c>
      <c r="APN199" s="1" t="s">
        <v>285</v>
      </c>
      <c r="ATK199" s="1" t="s">
        <v>285</v>
      </c>
      <c r="AVP199" s="1" t="s">
        <v>285</v>
      </c>
      <c r="AVU199" s="1" t="s">
        <v>285</v>
      </c>
      <c r="AVV199" s="5"/>
      <c r="AVW199" s="5"/>
      <c r="AVX199" s="5"/>
      <c r="AVY199" s="5"/>
      <c r="AVZ199" s="5"/>
      <c r="AWA199" s="5"/>
      <c r="AWB199" s="5"/>
      <c r="AWC199" s="5"/>
      <c r="AWD199" s="5"/>
      <c r="AWE199" s="5"/>
      <c r="AWF199" s="5"/>
      <c r="AWG199" s="5"/>
      <c r="AWH199" s="5"/>
      <c r="AWI199" s="5"/>
      <c r="AWJ199" s="5"/>
      <c r="AWK199" s="5"/>
      <c r="AWL199" s="5"/>
      <c r="AWM199" s="5"/>
      <c r="AWN199" s="5"/>
      <c r="AWO199" s="5"/>
      <c r="AWP199" s="5"/>
      <c r="AWQ199" s="5"/>
      <c r="AWR199" s="5"/>
      <c r="AWS199" s="5"/>
      <c r="AWT199" s="5"/>
      <c r="AWU199" s="5"/>
      <c r="AWV199" s="5"/>
      <c r="AWW199" s="5"/>
      <c r="AWX199" s="5"/>
    </row>
    <row r="200" spans="1:1017 1086:1298" s="15" customFormat="1" x14ac:dyDescent="0.25">
      <c r="A200" s="65" t="s">
        <v>623</v>
      </c>
      <c r="B200" s="15" t="s">
        <v>241</v>
      </c>
      <c r="C200" s="15" t="s">
        <v>241</v>
      </c>
      <c r="D200" s="15" t="s">
        <v>1251</v>
      </c>
      <c r="E200" s="15" t="s">
        <v>1252</v>
      </c>
      <c r="F200" s="15" t="s">
        <v>271</v>
      </c>
      <c r="G200" s="15" t="s">
        <v>271</v>
      </c>
      <c r="H200" s="15" t="s">
        <v>1253</v>
      </c>
      <c r="I200" s="15" t="s">
        <v>1254</v>
      </c>
      <c r="J200" s="15" t="s">
        <v>241</v>
      </c>
      <c r="K200" s="15" t="s">
        <v>241</v>
      </c>
      <c r="L200" s="15" t="s">
        <v>1251</v>
      </c>
      <c r="M200" s="15" t="s">
        <v>1252</v>
      </c>
      <c r="N200" s="15" t="s">
        <v>271</v>
      </c>
      <c r="O200" s="15" t="s">
        <v>271</v>
      </c>
      <c r="P200" s="15" t="s">
        <v>1253</v>
      </c>
      <c r="Q200" s="15" t="s">
        <v>1254</v>
      </c>
      <c r="R200" s="15" t="s">
        <v>1272</v>
      </c>
      <c r="S200" s="15" t="s">
        <v>22</v>
      </c>
      <c r="T200" s="15" t="s">
        <v>1265</v>
      </c>
      <c r="U200" s="15" t="s">
        <v>1252</v>
      </c>
      <c r="V200" s="15" t="s">
        <v>271</v>
      </c>
      <c r="W200" s="15" t="s">
        <v>271</v>
      </c>
      <c r="X200" s="15" t="s">
        <v>1253</v>
      </c>
      <c r="Y200" s="15" t="s">
        <v>1254</v>
      </c>
      <c r="Z200" s="15" t="s">
        <v>271</v>
      </c>
      <c r="AA200" s="15" t="s">
        <v>271</v>
      </c>
      <c r="AB200" s="15" t="s">
        <v>271</v>
      </c>
      <c r="AC200" s="15" t="s">
        <v>271</v>
      </c>
      <c r="AD200" s="61" t="str">
        <f t="shared" ca="1" si="10"/>
        <v>01/10/2025</v>
      </c>
      <c r="AE200" s="15" t="s">
        <v>0</v>
      </c>
      <c r="AF200" s="15" t="s">
        <v>224</v>
      </c>
      <c r="AH200" s="15" t="s">
        <v>159</v>
      </c>
      <c r="AI200" s="15" t="s">
        <v>201</v>
      </c>
      <c r="AJ200" s="15" t="s">
        <v>202</v>
      </c>
      <c r="AK200" s="15" t="s">
        <v>203</v>
      </c>
      <c r="AL200" s="15" t="s">
        <v>23</v>
      </c>
      <c r="AN200" s="15" t="s">
        <v>25</v>
      </c>
      <c r="AO200" s="15" t="s">
        <v>26</v>
      </c>
      <c r="AP200" s="15" t="s">
        <v>26</v>
      </c>
      <c r="AQ200" s="15" t="s">
        <v>25</v>
      </c>
      <c r="AR200" s="15" t="s">
        <v>27</v>
      </c>
      <c r="AT200" s="15" t="s">
        <v>28</v>
      </c>
      <c r="AU200" s="15" t="s">
        <v>29</v>
      </c>
      <c r="AV200" s="15" t="s">
        <v>30</v>
      </c>
      <c r="AW200" s="15" t="s">
        <v>26</v>
      </c>
      <c r="BC200" s="15" t="s">
        <v>225</v>
      </c>
      <c r="BE200" s="15" t="s">
        <v>26</v>
      </c>
      <c r="BF200" s="15" t="s">
        <v>26</v>
      </c>
      <c r="BG200" s="15" t="s">
        <v>26</v>
      </c>
      <c r="BS200" s="15" t="s">
        <v>220</v>
      </c>
      <c r="BT200" s="15" t="s">
        <v>226</v>
      </c>
      <c r="BU200" s="15" t="s">
        <v>24</v>
      </c>
      <c r="BV200" s="15" t="s">
        <v>219</v>
      </c>
      <c r="CJ200" s="15" t="s">
        <v>26</v>
      </c>
      <c r="CK200" s="15" t="s">
        <v>26</v>
      </c>
      <c r="CV200" s="3" t="s">
        <v>285</v>
      </c>
      <c r="CW200" s="3" t="s">
        <v>285</v>
      </c>
      <c r="CX200" s="3" t="s">
        <v>285</v>
      </c>
      <c r="DN200" s="15" t="s">
        <v>231</v>
      </c>
      <c r="DP200" s="15" t="s">
        <v>242</v>
      </c>
      <c r="DQ200" s="15" t="s">
        <v>159</v>
      </c>
      <c r="DR200" s="15" t="s">
        <v>247</v>
      </c>
      <c r="DS200" s="15" t="s">
        <v>493</v>
      </c>
      <c r="ED200" s="15" t="s">
        <v>243</v>
      </c>
      <c r="EE200" s="15" t="s">
        <v>244</v>
      </c>
      <c r="EF200" s="15" t="s">
        <v>245</v>
      </c>
      <c r="EG200" s="15" t="s">
        <v>246</v>
      </c>
      <c r="EH200" s="15" t="s">
        <v>25</v>
      </c>
      <c r="EI200" s="15" t="s">
        <v>26</v>
      </c>
      <c r="EK200" s="15" t="s">
        <v>26</v>
      </c>
      <c r="EM200" s="15" t="s">
        <v>26</v>
      </c>
      <c r="EO200" s="15" t="s">
        <v>26</v>
      </c>
      <c r="EP200" s="15" t="s">
        <v>26</v>
      </c>
      <c r="EQ200" s="15" t="s">
        <v>34</v>
      </c>
      <c r="EU200" s="15" t="s">
        <v>26</v>
      </c>
      <c r="EW200" s="3" t="s">
        <v>1940</v>
      </c>
      <c r="EY200" s="15" t="s">
        <v>26</v>
      </c>
      <c r="FD200" s="15" t="s">
        <v>247</v>
      </c>
      <c r="FN200" s="15" t="s">
        <v>1941</v>
      </c>
      <c r="FO200" s="15" t="s">
        <v>285</v>
      </c>
      <c r="GH200" s="15" t="s">
        <v>285</v>
      </c>
      <c r="GI200" s="15" t="s">
        <v>3824</v>
      </c>
      <c r="GM200" s="15" t="s">
        <v>228</v>
      </c>
      <c r="GN200" s="15" t="s">
        <v>301</v>
      </c>
      <c r="HK200" s="15" t="s">
        <v>258</v>
      </c>
      <c r="HL200" s="15" t="s">
        <v>222</v>
      </c>
      <c r="KF200" s="15" t="s">
        <v>285</v>
      </c>
      <c r="LI200" s="15" t="s">
        <v>26</v>
      </c>
      <c r="LJ200" s="15" t="s">
        <v>26</v>
      </c>
      <c r="LK200" s="15" t="s">
        <v>26</v>
      </c>
      <c r="MK200" s="15" t="s">
        <v>285</v>
      </c>
      <c r="MP200" s="15" t="s">
        <v>285</v>
      </c>
      <c r="MQ200" s="15" t="s">
        <v>3778</v>
      </c>
      <c r="MR200" s="15" t="s">
        <v>230</v>
      </c>
      <c r="MS200" s="15" t="s">
        <v>220</v>
      </c>
      <c r="MT200" s="62" t="str">
        <f t="shared" ca="1" si="11"/>
        <v>01/11/2025</v>
      </c>
      <c r="MU200" s="15" t="s">
        <v>230</v>
      </c>
      <c r="MV200" s="15" t="s">
        <v>229</v>
      </c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 t="s">
        <v>285</v>
      </c>
      <c r="OT200" s="3" t="s">
        <v>285</v>
      </c>
      <c r="OU200" s="3" t="s">
        <v>285</v>
      </c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L200" s="3" t="s">
        <v>285</v>
      </c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 t="s">
        <v>285</v>
      </c>
      <c r="SF200" s="3" t="s">
        <v>285</v>
      </c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  <c r="SS200" s="3"/>
      <c r="ST200" s="3"/>
      <c r="SU200" s="3"/>
      <c r="SV200" s="3"/>
      <c r="SW200" s="3"/>
      <c r="SX200" s="3"/>
      <c r="SY200" s="3"/>
      <c r="SZ200" s="3"/>
      <c r="TA200" s="3"/>
      <c r="TB200" s="3"/>
      <c r="TC200" s="3"/>
      <c r="TD200" s="3"/>
      <c r="TE200" s="3"/>
      <c r="TF200" s="3"/>
      <c r="TG200" s="3"/>
      <c r="TH200" s="3"/>
      <c r="TI200" s="3"/>
      <c r="TJ200" s="3"/>
      <c r="TK200" s="3"/>
      <c r="TL200" s="3"/>
      <c r="TM200" s="3"/>
      <c r="TN200" s="3"/>
      <c r="TO200" s="3"/>
      <c r="TP200" s="3"/>
      <c r="TQ200" s="3"/>
      <c r="TR200" s="3"/>
      <c r="TS200" s="3"/>
      <c r="TT200" s="3"/>
      <c r="TU200" s="3"/>
      <c r="TV200" s="3"/>
      <c r="TW200" s="3"/>
      <c r="TX200" s="3"/>
      <c r="TY200" s="3"/>
      <c r="TZ200" s="3"/>
      <c r="UA200" s="3"/>
      <c r="UB200" s="3"/>
      <c r="UC200" s="3"/>
      <c r="UD200" s="3"/>
      <c r="UE200" s="3"/>
      <c r="UF200" s="3"/>
      <c r="UG200" s="3"/>
      <c r="UH200" s="3"/>
      <c r="UI200" s="3"/>
      <c r="UJ200" s="3"/>
      <c r="UK200" s="3"/>
      <c r="UL200" s="3"/>
      <c r="UM200" s="3"/>
      <c r="UN200" s="3"/>
      <c r="UO200" s="3"/>
      <c r="UP200" s="3"/>
      <c r="UQ200" s="3"/>
      <c r="UR200" s="3"/>
      <c r="US200" s="3"/>
      <c r="UT200" s="3"/>
      <c r="UU200" s="3"/>
      <c r="UV200" s="3"/>
      <c r="UW200" s="3"/>
      <c r="UX200" s="3"/>
      <c r="UY200" s="3"/>
      <c r="UZ200" s="3"/>
      <c r="VA200" s="3"/>
      <c r="VB200" s="3"/>
      <c r="VC200" s="3"/>
      <c r="VD200" s="3"/>
      <c r="VE200" s="3"/>
      <c r="VF200" s="3"/>
      <c r="VG200" s="3"/>
      <c r="VH200" s="3"/>
      <c r="VI200" s="3"/>
      <c r="VJ200" s="3"/>
      <c r="VK200" s="3"/>
      <c r="VL200" s="3"/>
      <c r="VM200" s="3"/>
      <c r="VN200" s="3"/>
      <c r="VO200" s="3"/>
      <c r="VP200" s="3"/>
      <c r="VQ200" s="3"/>
      <c r="VR200" s="3"/>
      <c r="VS200" s="3"/>
      <c r="VT200" s="3"/>
      <c r="VU200" s="3"/>
      <c r="VV200" s="3"/>
      <c r="VW200" s="3"/>
      <c r="VX200" s="3"/>
      <c r="VY200" s="3"/>
      <c r="VZ200" s="3"/>
      <c r="WA200" s="3"/>
      <c r="WB200" s="3"/>
      <c r="WC200" s="3" t="s">
        <v>285</v>
      </c>
      <c r="WD200" s="3"/>
      <c r="WE200" s="3"/>
      <c r="WF200" s="3"/>
      <c r="WG200" s="3"/>
      <c r="WH200" s="3"/>
      <c r="WI200" s="3"/>
      <c r="WJ200" s="3"/>
      <c r="WK200" s="3"/>
      <c r="WL200" s="3"/>
      <c r="WM200" s="3"/>
      <c r="WN200" s="3"/>
      <c r="WO200" s="3"/>
      <c r="YH200" s="15" t="s">
        <v>285</v>
      </c>
      <c r="YM200" s="15" t="s">
        <v>285</v>
      </c>
      <c r="AAJ200" s="15" t="s">
        <v>285</v>
      </c>
      <c r="AAK200" s="15" t="s">
        <v>285</v>
      </c>
      <c r="AAL200" s="15" t="s">
        <v>285</v>
      </c>
      <c r="ADC200" s="15" t="s">
        <v>285</v>
      </c>
      <c r="ADV200" s="15" t="s">
        <v>285</v>
      </c>
      <c r="ADW200" s="15" t="s">
        <v>4078</v>
      </c>
      <c r="AHT200" s="15" t="s">
        <v>285</v>
      </c>
      <c r="AJY200" s="15" t="s">
        <v>285</v>
      </c>
      <c r="AKD200" s="15" t="s">
        <v>285</v>
      </c>
      <c r="AMA200" s="15" t="s">
        <v>285</v>
      </c>
      <c r="AMB200" s="15" t="s">
        <v>285</v>
      </c>
      <c r="AMC200" s="15" t="s">
        <v>285</v>
      </c>
      <c r="AOT200" s="15" t="s">
        <v>285</v>
      </c>
      <c r="APM200" s="15" t="s">
        <v>285</v>
      </c>
      <c r="APN200" s="15" t="s">
        <v>285</v>
      </c>
      <c r="ATK200" s="15" t="s">
        <v>285</v>
      </c>
      <c r="AVP200" s="15" t="s">
        <v>285</v>
      </c>
      <c r="AVU200" s="15" t="s">
        <v>285</v>
      </c>
      <c r="AVV200" s="5"/>
      <c r="AVW200" s="5"/>
      <c r="AVX200" s="5"/>
      <c r="AVY200" s="5"/>
      <c r="AVZ200" s="5"/>
      <c r="AWA200" s="5"/>
      <c r="AWB200" s="5"/>
      <c r="AWC200" s="5"/>
      <c r="AWD200" s="5"/>
      <c r="AWE200" s="5"/>
      <c r="AWF200" s="5"/>
      <c r="AWG200" s="5"/>
      <c r="AWH200" s="5"/>
      <c r="AWI200" s="5"/>
      <c r="AWJ200" s="5"/>
      <c r="AWK200" s="5"/>
      <c r="AWL200" s="5"/>
      <c r="AWM200" s="5"/>
      <c r="AWN200" s="5"/>
      <c r="AWO200" s="5"/>
      <c r="AWP200" s="5"/>
      <c r="AWQ200" s="5"/>
      <c r="AWR200" s="5"/>
      <c r="AWS200" s="5"/>
      <c r="AWT200" s="5"/>
      <c r="AWU200" s="5"/>
      <c r="AWV200" s="5"/>
      <c r="AWW200" s="5"/>
      <c r="AWX200" s="5"/>
    </row>
    <row r="201" spans="1:1017 1086:1298" s="1" customFormat="1" x14ac:dyDescent="0.25">
      <c r="A201" s="65" t="s">
        <v>626</v>
      </c>
      <c r="B201" s="1" t="s">
        <v>241</v>
      </c>
      <c r="C201" s="1" t="s">
        <v>241</v>
      </c>
      <c r="D201" s="1" t="s">
        <v>1251</v>
      </c>
      <c r="E201" s="1" t="s">
        <v>1252</v>
      </c>
      <c r="F201" s="1" t="s">
        <v>271</v>
      </c>
      <c r="G201" s="1" t="s">
        <v>271</v>
      </c>
      <c r="H201" s="1" t="s">
        <v>1253</v>
      </c>
      <c r="I201" s="1" t="s">
        <v>1254</v>
      </c>
      <c r="J201" s="1" t="s">
        <v>241</v>
      </c>
      <c r="K201" s="1" t="s">
        <v>241</v>
      </c>
      <c r="L201" s="1" t="s">
        <v>1251</v>
      </c>
      <c r="M201" s="1" t="s">
        <v>1252</v>
      </c>
      <c r="N201" s="1" t="s">
        <v>271</v>
      </c>
      <c r="O201" s="1" t="s">
        <v>271</v>
      </c>
      <c r="P201" s="1" t="s">
        <v>1253</v>
      </c>
      <c r="Q201" s="1" t="s">
        <v>1254</v>
      </c>
      <c r="R201" s="1" t="s">
        <v>1272</v>
      </c>
      <c r="S201" s="1" t="s">
        <v>22</v>
      </c>
      <c r="T201" s="1" t="s">
        <v>1265</v>
      </c>
      <c r="U201" s="1" t="s">
        <v>1252</v>
      </c>
      <c r="V201" s="1" t="s">
        <v>271</v>
      </c>
      <c r="W201" s="1" t="s">
        <v>271</v>
      </c>
      <c r="X201" s="1" t="s">
        <v>1253</v>
      </c>
      <c r="Y201" s="1" t="s">
        <v>1254</v>
      </c>
      <c r="Z201" s="1" t="s">
        <v>271</v>
      </c>
      <c r="AA201" s="1" t="s">
        <v>271</v>
      </c>
      <c r="AB201" s="1" t="s">
        <v>271</v>
      </c>
      <c r="AC201" s="1" t="s">
        <v>271</v>
      </c>
      <c r="AD201" s="11" t="str">
        <f t="shared" ca="1" si="10"/>
        <v>01/10/2025</v>
      </c>
      <c r="AE201" s="1" t="s">
        <v>0</v>
      </c>
      <c r="AF201" s="1" t="s">
        <v>224</v>
      </c>
      <c r="AH201" s="1" t="s">
        <v>160</v>
      </c>
      <c r="AI201" s="1" t="s">
        <v>1279</v>
      </c>
      <c r="AJ201" s="1" t="s">
        <v>204</v>
      </c>
      <c r="AK201" s="1" t="s">
        <v>205</v>
      </c>
      <c r="AL201" s="1" t="s">
        <v>23</v>
      </c>
      <c r="AN201" s="1" t="s">
        <v>25</v>
      </c>
      <c r="AO201" s="1" t="s">
        <v>26</v>
      </c>
      <c r="AP201" s="1" t="s">
        <v>26</v>
      </c>
      <c r="AQ201" s="1" t="s">
        <v>25</v>
      </c>
      <c r="AR201" s="1" t="s">
        <v>27</v>
      </c>
      <c r="AT201" s="1" t="s">
        <v>28</v>
      </c>
      <c r="AU201" s="1" t="s">
        <v>29</v>
      </c>
      <c r="AV201" s="1" t="s">
        <v>30</v>
      </c>
      <c r="AW201" s="1" t="s">
        <v>26</v>
      </c>
      <c r="BC201" s="1" t="s">
        <v>225</v>
      </c>
      <c r="BD201" s="6"/>
      <c r="BE201" s="1" t="s">
        <v>26</v>
      </c>
      <c r="BF201" s="1" t="s">
        <v>26</v>
      </c>
      <c r="BG201" s="6" t="s">
        <v>26</v>
      </c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1" t="s">
        <v>220</v>
      </c>
      <c r="BT201" s="1" t="s">
        <v>226</v>
      </c>
      <c r="BU201" s="1" t="s">
        <v>24</v>
      </c>
      <c r="BV201" s="1" t="s">
        <v>219</v>
      </c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1" t="s">
        <v>26</v>
      </c>
      <c r="CK201" s="1" t="s">
        <v>26</v>
      </c>
      <c r="CV201" s="1" t="s">
        <v>285</v>
      </c>
      <c r="CW201" s="1" t="s">
        <v>285</v>
      </c>
      <c r="CX201" s="1" t="s">
        <v>285</v>
      </c>
      <c r="DN201" s="1" t="s">
        <v>231</v>
      </c>
      <c r="DP201" s="1" t="s">
        <v>242</v>
      </c>
      <c r="DQ201" s="1" t="s">
        <v>160</v>
      </c>
      <c r="DR201" s="1" t="s">
        <v>247</v>
      </c>
      <c r="DS201" s="6" t="s">
        <v>493</v>
      </c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1" t="s">
        <v>243</v>
      </c>
      <c r="EE201" s="1" t="s">
        <v>244</v>
      </c>
      <c r="EF201" s="1" t="s">
        <v>245</v>
      </c>
      <c r="EG201" s="1" t="s">
        <v>246</v>
      </c>
      <c r="EH201" s="1" t="s">
        <v>25</v>
      </c>
      <c r="EI201" s="1" t="s">
        <v>26</v>
      </c>
      <c r="EK201" s="1" t="s">
        <v>26</v>
      </c>
      <c r="EM201" s="1" t="s">
        <v>26</v>
      </c>
      <c r="EO201" s="6" t="s">
        <v>26</v>
      </c>
      <c r="EP201" s="1" t="s">
        <v>26</v>
      </c>
      <c r="EQ201" s="1" t="s">
        <v>34</v>
      </c>
      <c r="EU201" s="1" t="s">
        <v>26</v>
      </c>
      <c r="EW201" s="1" t="s">
        <v>1940</v>
      </c>
      <c r="EY201" s="6" t="s">
        <v>26</v>
      </c>
      <c r="FD201" s="1" t="s">
        <v>247</v>
      </c>
      <c r="FN201" s="6" t="s">
        <v>1941</v>
      </c>
      <c r="FO201" s="1" t="s">
        <v>285</v>
      </c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 t="s">
        <v>285</v>
      </c>
      <c r="GI201" s="1" t="s">
        <v>3825</v>
      </c>
      <c r="GM201" s="6" t="s">
        <v>228</v>
      </c>
      <c r="GN201" s="1" t="s">
        <v>301</v>
      </c>
      <c r="HK201" s="1" t="s">
        <v>258</v>
      </c>
      <c r="HL201" s="1" t="s">
        <v>222</v>
      </c>
      <c r="IM201" s="1" t="s">
        <v>222</v>
      </c>
      <c r="IP201" s="1" t="s">
        <v>291</v>
      </c>
      <c r="KF201" s="1" t="s">
        <v>285</v>
      </c>
      <c r="LI201" s="6" t="s">
        <v>26</v>
      </c>
      <c r="LJ201" s="6" t="s">
        <v>26</v>
      </c>
      <c r="LK201" s="6" t="s">
        <v>26</v>
      </c>
      <c r="MK201" s="15" t="s">
        <v>285</v>
      </c>
      <c r="MP201" s="1" t="s">
        <v>285</v>
      </c>
      <c r="MQ201" s="15" t="s">
        <v>3778</v>
      </c>
      <c r="MR201" s="1" t="s">
        <v>230</v>
      </c>
      <c r="MS201" s="1" t="s">
        <v>220</v>
      </c>
      <c r="MT201" s="2" t="str">
        <f t="shared" ca="1" si="11"/>
        <v>01/11/2025</v>
      </c>
      <c r="MU201" s="1" t="s">
        <v>230</v>
      </c>
      <c r="MV201" s="1" t="s">
        <v>229</v>
      </c>
      <c r="OS201" s="1" t="s">
        <v>285</v>
      </c>
      <c r="OT201" s="1" t="s">
        <v>285</v>
      </c>
      <c r="OU201" s="1" t="s">
        <v>285</v>
      </c>
      <c r="RL201" s="1" t="s">
        <v>285</v>
      </c>
      <c r="SE201" s="1" t="s">
        <v>285</v>
      </c>
      <c r="SF201" s="1" t="s">
        <v>285</v>
      </c>
      <c r="WC201" s="1" t="s">
        <v>285</v>
      </c>
      <c r="YH201" s="1" t="s">
        <v>285</v>
      </c>
      <c r="YM201" s="1" t="s">
        <v>285</v>
      </c>
      <c r="AAJ201" s="1" t="s">
        <v>285</v>
      </c>
      <c r="AAK201" s="1" t="s">
        <v>285</v>
      </c>
      <c r="AAL201" s="1" t="s">
        <v>285</v>
      </c>
      <c r="ADC201" s="1" t="s">
        <v>285</v>
      </c>
      <c r="ADV201" s="1" t="s">
        <v>285</v>
      </c>
      <c r="ADW201" s="1" t="s">
        <v>4079</v>
      </c>
      <c r="AHT201" s="1" t="s">
        <v>285</v>
      </c>
      <c r="AJY201" s="1" t="s">
        <v>285</v>
      </c>
      <c r="AKD201" s="1" t="s">
        <v>285</v>
      </c>
      <c r="AMA201" s="1" t="s">
        <v>285</v>
      </c>
      <c r="AMB201" s="1" t="s">
        <v>285</v>
      </c>
      <c r="AMC201" s="1" t="s">
        <v>285</v>
      </c>
      <c r="AOT201" s="1" t="s">
        <v>285</v>
      </c>
      <c r="APM201" s="1" t="s">
        <v>285</v>
      </c>
      <c r="APN201" s="1" t="s">
        <v>285</v>
      </c>
      <c r="ATK201" s="1" t="s">
        <v>285</v>
      </c>
      <c r="AVP201" s="1" t="s">
        <v>285</v>
      </c>
      <c r="AVU201" s="1" t="s">
        <v>285</v>
      </c>
      <c r="AVV201" s="5"/>
      <c r="AVW201" s="5"/>
      <c r="AVX201" s="5"/>
      <c r="AVY201" s="5"/>
      <c r="AVZ201" s="5"/>
      <c r="AWA201" s="5"/>
      <c r="AWB201" s="5"/>
      <c r="AWC201" s="5"/>
      <c r="AWD201" s="5"/>
      <c r="AWE201" s="5"/>
      <c r="AWF201" s="5"/>
      <c r="AWG201" s="5"/>
      <c r="AWH201" s="5"/>
      <c r="AWI201" s="5"/>
      <c r="AWJ201" s="5"/>
      <c r="AWK201" s="5"/>
      <c r="AWL201" s="5"/>
      <c r="AWM201" s="5"/>
      <c r="AWN201" s="5"/>
      <c r="AWO201" s="5"/>
      <c r="AWP201" s="5"/>
      <c r="AWQ201" s="5"/>
      <c r="AWR201" s="5"/>
      <c r="AWS201" s="5"/>
      <c r="AWT201" s="5"/>
      <c r="AWU201" s="5"/>
      <c r="AWV201" s="5"/>
      <c r="AWW201" s="5"/>
      <c r="AWX201" s="5"/>
    </row>
    <row r="202" spans="1:1017 1086:1298" s="15" customFormat="1" x14ac:dyDescent="0.25">
      <c r="A202" s="65" t="s">
        <v>629</v>
      </c>
      <c r="B202" s="15" t="s">
        <v>241</v>
      </c>
      <c r="C202" s="15" t="s">
        <v>241</v>
      </c>
      <c r="D202" s="15" t="s">
        <v>1251</v>
      </c>
      <c r="E202" s="15" t="s">
        <v>1252</v>
      </c>
      <c r="F202" s="15" t="s">
        <v>271</v>
      </c>
      <c r="G202" s="15" t="s">
        <v>271</v>
      </c>
      <c r="H202" s="15" t="s">
        <v>1253</v>
      </c>
      <c r="I202" s="15" t="s">
        <v>1254</v>
      </c>
      <c r="J202" s="15" t="s">
        <v>241</v>
      </c>
      <c r="K202" s="15" t="s">
        <v>241</v>
      </c>
      <c r="L202" s="15" t="s">
        <v>1251</v>
      </c>
      <c r="M202" s="15" t="s">
        <v>1252</v>
      </c>
      <c r="N202" s="15" t="s">
        <v>271</v>
      </c>
      <c r="O202" s="15" t="s">
        <v>271</v>
      </c>
      <c r="P202" s="15" t="s">
        <v>1253</v>
      </c>
      <c r="Q202" s="15" t="s">
        <v>1254</v>
      </c>
      <c r="R202" s="15" t="s">
        <v>1272</v>
      </c>
      <c r="S202" s="15" t="s">
        <v>22</v>
      </c>
      <c r="T202" s="15" t="s">
        <v>1265</v>
      </c>
      <c r="U202" s="15" t="s">
        <v>1252</v>
      </c>
      <c r="V202" s="15" t="s">
        <v>271</v>
      </c>
      <c r="W202" s="15" t="s">
        <v>271</v>
      </c>
      <c r="X202" s="15" t="s">
        <v>1253</v>
      </c>
      <c r="Y202" s="15" t="s">
        <v>1254</v>
      </c>
      <c r="Z202" s="15" t="s">
        <v>271</v>
      </c>
      <c r="AA202" s="15" t="s">
        <v>271</v>
      </c>
      <c r="AB202" s="15" t="s">
        <v>271</v>
      </c>
      <c r="AC202" s="15" t="s">
        <v>271</v>
      </c>
      <c r="AD202" s="61" t="str">
        <f t="shared" ca="1" si="10"/>
        <v>01/10/2025</v>
      </c>
      <c r="AE202" s="15" t="s">
        <v>0</v>
      </c>
      <c r="AF202" s="15" t="s">
        <v>224</v>
      </c>
      <c r="AH202" s="15" t="s">
        <v>161</v>
      </c>
      <c r="AI202" s="15" t="s">
        <v>206</v>
      </c>
      <c r="AJ202" s="15" t="s">
        <v>207</v>
      </c>
      <c r="AK202" s="15" t="s">
        <v>208</v>
      </c>
      <c r="AL202" s="15" t="s">
        <v>23</v>
      </c>
      <c r="AN202" s="15" t="s">
        <v>25</v>
      </c>
      <c r="AO202" s="15" t="s">
        <v>26</v>
      </c>
      <c r="AP202" s="15" t="s">
        <v>26</v>
      </c>
      <c r="AQ202" s="15" t="s">
        <v>25</v>
      </c>
      <c r="AR202" s="15" t="s">
        <v>27</v>
      </c>
      <c r="AT202" s="15" t="s">
        <v>28</v>
      </c>
      <c r="AU202" s="15" t="s">
        <v>29</v>
      </c>
      <c r="AV202" s="15" t="s">
        <v>30</v>
      </c>
      <c r="AW202" s="15" t="s">
        <v>26</v>
      </c>
      <c r="BC202" s="15" t="s">
        <v>225</v>
      </c>
      <c r="BE202" s="15" t="s">
        <v>26</v>
      </c>
      <c r="BF202" s="15" t="s">
        <v>26</v>
      </c>
      <c r="BG202" s="15" t="s">
        <v>26</v>
      </c>
      <c r="BS202" s="15" t="s">
        <v>220</v>
      </c>
      <c r="BT202" s="15" t="s">
        <v>226</v>
      </c>
      <c r="BU202" s="15" t="s">
        <v>24</v>
      </c>
      <c r="BV202" s="15" t="s">
        <v>219</v>
      </c>
      <c r="CJ202" s="15" t="s">
        <v>26</v>
      </c>
      <c r="CK202" s="15" t="s">
        <v>26</v>
      </c>
      <c r="CV202" s="3" t="s">
        <v>285</v>
      </c>
      <c r="CW202" s="3" t="s">
        <v>285</v>
      </c>
      <c r="CX202" s="3" t="s">
        <v>285</v>
      </c>
      <c r="DN202" s="15" t="s">
        <v>231</v>
      </c>
      <c r="DP202" s="15" t="s">
        <v>242</v>
      </c>
      <c r="DQ202" s="15" t="s">
        <v>161</v>
      </c>
      <c r="DR202" s="15" t="s">
        <v>247</v>
      </c>
      <c r="DS202" s="15" t="s">
        <v>493</v>
      </c>
      <c r="ED202" s="15" t="s">
        <v>243</v>
      </c>
      <c r="EE202" s="15" t="s">
        <v>244</v>
      </c>
      <c r="EF202" s="15" t="s">
        <v>245</v>
      </c>
      <c r="EG202" s="15" t="s">
        <v>246</v>
      </c>
      <c r="EH202" s="15" t="s">
        <v>25</v>
      </c>
      <c r="EI202" s="15" t="s">
        <v>26</v>
      </c>
      <c r="EK202" s="15" t="s">
        <v>26</v>
      </c>
      <c r="EM202" s="15" t="s">
        <v>26</v>
      </c>
      <c r="EO202" s="15" t="s">
        <v>26</v>
      </c>
      <c r="EP202" s="15" t="s">
        <v>26</v>
      </c>
      <c r="EQ202" s="15" t="s">
        <v>34</v>
      </c>
      <c r="EU202" s="15" t="s">
        <v>26</v>
      </c>
      <c r="EW202" s="3" t="s">
        <v>1940</v>
      </c>
      <c r="EY202" s="15" t="s">
        <v>26</v>
      </c>
      <c r="FD202" s="15" t="s">
        <v>247</v>
      </c>
      <c r="FN202" s="15" t="s">
        <v>1941</v>
      </c>
      <c r="FO202" s="15" t="s">
        <v>285</v>
      </c>
      <c r="GH202" s="15" t="s">
        <v>285</v>
      </c>
      <c r="GI202" s="15" t="s">
        <v>3826</v>
      </c>
      <c r="GM202" s="15" t="s">
        <v>228</v>
      </c>
      <c r="GN202" s="15" t="s">
        <v>301</v>
      </c>
      <c r="HK202" s="15" t="s">
        <v>258</v>
      </c>
      <c r="HL202" s="15" t="s">
        <v>222</v>
      </c>
      <c r="IG202" s="15" t="s">
        <v>228</v>
      </c>
      <c r="KF202" s="15" t="s">
        <v>285</v>
      </c>
      <c r="LI202" s="15" t="s">
        <v>26</v>
      </c>
      <c r="LJ202" s="15" t="s">
        <v>26</v>
      </c>
      <c r="LK202" s="15" t="s">
        <v>26</v>
      </c>
      <c r="MK202" s="15" t="s">
        <v>285</v>
      </c>
      <c r="MP202" s="15" t="s">
        <v>285</v>
      </c>
      <c r="MQ202" s="15" t="s">
        <v>3778</v>
      </c>
      <c r="MR202" s="15" t="s">
        <v>230</v>
      </c>
      <c r="MS202" s="15" t="s">
        <v>220</v>
      </c>
      <c r="MT202" s="62" t="str">
        <f t="shared" ca="1" si="11"/>
        <v>01/11/2025</v>
      </c>
      <c r="MU202" s="15" t="s">
        <v>230</v>
      </c>
      <c r="MV202" s="15" t="s">
        <v>229</v>
      </c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 t="s">
        <v>285</v>
      </c>
      <c r="OT202" s="3" t="s">
        <v>285</v>
      </c>
      <c r="OU202" s="3" t="s">
        <v>285</v>
      </c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L202" s="3" t="s">
        <v>285</v>
      </c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 t="s">
        <v>285</v>
      </c>
      <c r="SF202" s="3" t="s">
        <v>285</v>
      </c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  <c r="SS202" s="3"/>
      <c r="ST202" s="3"/>
      <c r="SU202" s="3"/>
      <c r="SV202" s="3"/>
      <c r="SW202" s="3"/>
      <c r="SX202" s="3"/>
      <c r="SY202" s="3"/>
      <c r="SZ202" s="3"/>
      <c r="TA202" s="3"/>
      <c r="TB202" s="3"/>
      <c r="TC202" s="3"/>
      <c r="TD202" s="3"/>
      <c r="TE202" s="3"/>
      <c r="TF202" s="3"/>
      <c r="TG202" s="3"/>
      <c r="TH202" s="3"/>
      <c r="TI202" s="3"/>
      <c r="TJ202" s="3"/>
      <c r="TK202" s="3"/>
      <c r="TL202" s="3"/>
      <c r="TM202" s="3"/>
      <c r="TN202" s="3"/>
      <c r="TO202" s="3"/>
      <c r="TP202" s="3"/>
      <c r="TQ202" s="3"/>
      <c r="TR202" s="3"/>
      <c r="TS202" s="3"/>
      <c r="TT202" s="3"/>
      <c r="TU202" s="3"/>
      <c r="TV202" s="3"/>
      <c r="TW202" s="3"/>
      <c r="TX202" s="3"/>
      <c r="TY202" s="3"/>
      <c r="TZ202" s="3"/>
      <c r="UA202" s="3"/>
      <c r="UB202" s="3"/>
      <c r="UC202" s="3"/>
      <c r="UD202" s="3"/>
      <c r="UE202" s="3"/>
      <c r="UF202" s="3"/>
      <c r="UG202" s="3"/>
      <c r="UH202" s="3"/>
      <c r="UI202" s="3"/>
      <c r="UJ202" s="3"/>
      <c r="UK202" s="3"/>
      <c r="UL202" s="3"/>
      <c r="UM202" s="3"/>
      <c r="UN202" s="3"/>
      <c r="UO202" s="3"/>
      <c r="UP202" s="3"/>
      <c r="UQ202" s="3"/>
      <c r="UR202" s="3"/>
      <c r="US202" s="3"/>
      <c r="UT202" s="3"/>
      <c r="UU202" s="3"/>
      <c r="UV202" s="3"/>
      <c r="UW202" s="3"/>
      <c r="UX202" s="3"/>
      <c r="UY202" s="3"/>
      <c r="UZ202" s="3"/>
      <c r="VA202" s="3"/>
      <c r="VB202" s="3"/>
      <c r="VC202" s="3"/>
      <c r="VD202" s="3"/>
      <c r="VE202" s="3"/>
      <c r="VF202" s="3"/>
      <c r="VG202" s="3"/>
      <c r="VH202" s="3"/>
      <c r="VI202" s="3"/>
      <c r="VJ202" s="3"/>
      <c r="VK202" s="3"/>
      <c r="VL202" s="3"/>
      <c r="VM202" s="3"/>
      <c r="VN202" s="3"/>
      <c r="VO202" s="3"/>
      <c r="VP202" s="3"/>
      <c r="VQ202" s="3"/>
      <c r="VR202" s="3"/>
      <c r="VS202" s="3"/>
      <c r="VT202" s="3"/>
      <c r="VU202" s="3"/>
      <c r="VV202" s="3"/>
      <c r="VW202" s="3"/>
      <c r="VX202" s="3"/>
      <c r="VY202" s="3"/>
      <c r="VZ202" s="3"/>
      <c r="WA202" s="3"/>
      <c r="WB202" s="3"/>
      <c r="WC202" s="3" t="s">
        <v>285</v>
      </c>
      <c r="WD202" s="3"/>
      <c r="WE202" s="3"/>
      <c r="WF202" s="3"/>
      <c r="WG202" s="3"/>
      <c r="WH202" s="3"/>
      <c r="WI202" s="3"/>
      <c r="WJ202" s="3"/>
      <c r="WK202" s="3"/>
      <c r="WL202" s="3"/>
      <c r="WM202" s="3"/>
      <c r="WN202" s="3"/>
      <c r="WO202" s="3"/>
      <c r="YH202" s="15" t="s">
        <v>285</v>
      </c>
      <c r="YM202" s="15" t="s">
        <v>285</v>
      </c>
      <c r="AAJ202" s="15" t="s">
        <v>285</v>
      </c>
      <c r="AAK202" s="15" t="s">
        <v>285</v>
      </c>
      <c r="AAL202" s="15" t="s">
        <v>285</v>
      </c>
      <c r="ADC202" s="15" t="s">
        <v>285</v>
      </c>
      <c r="ADV202" s="15" t="s">
        <v>285</v>
      </c>
      <c r="ADW202" s="15" t="s">
        <v>4080</v>
      </c>
      <c r="AHT202" s="15" t="s">
        <v>285</v>
      </c>
      <c r="AJY202" s="15" t="s">
        <v>285</v>
      </c>
      <c r="AKD202" s="15" t="s">
        <v>285</v>
      </c>
      <c r="AMA202" s="15" t="s">
        <v>285</v>
      </c>
      <c r="AMB202" s="15" t="s">
        <v>285</v>
      </c>
      <c r="AMC202" s="15" t="s">
        <v>285</v>
      </c>
      <c r="AOT202" s="15" t="s">
        <v>285</v>
      </c>
      <c r="APM202" s="15" t="s">
        <v>285</v>
      </c>
      <c r="APN202" s="15" t="s">
        <v>285</v>
      </c>
      <c r="ATK202" s="15" t="s">
        <v>285</v>
      </c>
      <c r="AVP202" s="15" t="s">
        <v>285</v>
      </c>
      <c r="AVU202" s="15" t="s">
        <v>285</v>
      </c>
      <c r="AVV202" s="5"/>
      <c r="AVW202" s="5"/>
      <c r="AVX202" s="5"/>
      <c r="AVY202" s="5"/>
      <c r="AVZ202" s="5"/>
      <c r="AWA202" s="5"/>
      <c r="AWB202" s="5"/>
      <c r="AWC202" s="5"/>
      <c r="AWD202" s="5"/>
      <c r="AWE202" s="5"/>
      <c r="AWF202" s="5"/>
      <c r="AWG202" s="5"/>
      <c r="AWH202" s="5"/>
      <c r="AWI202" s="5"/>
      <c r="AWJ202" s="5"/>
      <c r="AWK202" s="5"/>
      <c r="AWL202" s="5"/>
      <c r="AWM202" s="5"/>
      <c r="AWN202" s="5"/>
      <c r="AWO202" s="5"/>
      <c r="AWP202" s="5"/>
      <c r="AWQ202" s="5"/>
      <c r="AWR202" s="5"/>
      <c r="AWS202" s="5"/>
      <c r="AWT202" s="5"/>
      <c r="AWU202" s="5"/>
      <c r="AWV202" s="5"/>
      <c r="AWW202" s="5"/>
      <c r="AWX202" s="5"/>
    </row>
    <row r="203" spans="1:1017 1086:1298" s="1" customFormat="1" x14ac:dyDescent="0.25">
      <c r="A203" s="65" t="s">
        <v>632</v>
      </c>
      <c r="B203" s="1" t="s">
        <v>241</v>
      </c>
      <c r="C203" s="1" t="s">
        <v>241</v>
      </c>
      <c r="D203" s="1" t="s">
        <v>1251</v>
      </c>
      <c r="E203" s="1" t="s">
        <v>1252</v>
      </c>
      <c r="F203" s="1" t="s">
        <v>271</v>
      </c>
      <c r="G203" s="1" t="s">
        <v>271</v>
      </c>
      <c r="H203" s="1" t="s">
        <v>1253</v>
      </c>
      <c r="I203" s="1" t="s">
        <v>1254</v>
      </c>
      <c r="J203" s="1" t="s">
        <v>241</v>
      </c>
      <c r="K203" s="1" t="s">
        <v>241</v>
      </c>
      <c r="L203" s="1" t="s">
        <v>1251</v>
      </c>
      <c r="M203" s="1" t="s">
        <v>1252</v>
      </c>
      <c r="N203" s="1" t="s">
        <v>271</v>
      </c>
      <c r="O203" s="1" t="s">
        <v>271</v>
      </c>
      <c r="P203" s="1" t="s">
        <v>1253</v>
      </c>
      <c r="Q203" s="1" t="s">
        <v>1254</v>
      </c>
      <c r="R203" s="1" t="s">
        <v>1272</v>
      </c>
      <c r="S203" s="1" t="s">
        <v>22</v>
      </c>
      <c r="T203" s="1" t="s">
        <v>1265</v>
      </c>
      <c r="U203" s="1" t="s">
        <v>1252</v>
      </c>
      <c r="V203" s="1" t="s">
        <v>271</v>
      </c>
      <c r="W203" s="1" t="s">
        <v>271</v>
      </c>
      <c r="X203" s="1" t="s">
        <v>1253</v>
      </c>
      <c r="Y203" s="1" t="s">
        <v>1254</v>
      </c>
      <c r="Z203" s="1" t="s">
        <v>271</v>
      </c>
      <c r="AA203" s="1" t="s">
        <v>271</v>
      </c>
      <c r="AB203" s="1" t="s">
        <v>271</v>
      </c>
      <c r="AC203" s="1" t="s">
        <v>271</v>
      </c>
      <c r="AD203" s="11" t="str">
        <f t="shared" ca="1" si="10"/>
        <v>01/10/2025</v>
      </c>
      <c r="AE203" s="1" t="s">
        <v>0</v>
      </c>
      <c r="AF203" s="1" t="s">
        <v>224</v>
      </c>
      <c r="AH203" s="1" t="s">
        <v>162</v>
      </c>
      <c r="AI203" s="1" t="s">
        <v>209</v>
      </c>
      <c r="AJ203" s="1" t="s">
        <v>210</v>
      </c>
      <c r="AK203" s="1" t="s">
        <v>211</v>
      </c>
      <c r="AL203" s="1" t="s">
        <v>23</v>
      </c>
      <c r="AN203" s="1" t="s">
        <v>25</v>
      </c>
      <c r="AO203" s="1" t="s">
        <v>26</v>
      </c>
      <c r="AP203" s="1" t="s">
        <v>26</v>
      </c>
      <c r="AQ203" s="1" t="s">
        <v>25</v>
      </c>
      <c r="AR203" s="1" t="s">
        <v>27</v>
      </c>
      <c r="AT203" s="1" t="s">
        <v>28</v>
      </c>
      <c r="AU203" s="1" t="s">
        <v>29</v>
      </c>
      <c r="AV203" s="1" t="s">
        <v>30</v>
      </c>
      <c r="AW203" s="1" t="s">
        <v>26</v>
      </c>
      <c r="BC203" s="1" t="s">
        <v>225</v>
      </c>
      <c r="BD203" s="6"/>
      <c r="BE203" s="1" t="s">
        <v>26</v>
      </c>
      <c r="BF203" s="1" t="s">
        <v>26</v>
      </c>
      <c r="BG203" s="6" t="s">
        <v>26</v>
      </c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1" t="s">
        <v>220</v>
      </c>
      <c r="BT203" s="1" t="s">
        <v>226</v>
      </c>
      <c r="BU203" s="1" t="s">
        <v>24</v>
      </c>
      <c r="BV203" s="1" t="s">
        <v>219</v>
      </c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1" t="s">
        <v>26</v>
      </c>
      <c r="CK203" s="1" t="s">
        <v>26</v>
      </c>
      <c r="CV203" s="1" t="s">
        <v>285</v>
      </c>
      <c r="CW203" s="1" t="s">
        <v>285</v>
      </c>
      <c r="CX203" s="1" t="s">
        <v>285</v>
      </c>
      <c r="DN203" s="1" t="s">
        <v>231</v>
      </c>
      <c r="DP203" s="1" t="s">
        <v>242</v>
      </c>
      <c r="DQ203" s="1" t="s">
        <v>162</v>
      </c>
      <c r="DR203" s="1" t="s">
        <v>247</v>
      </c>
      <c r="DS203" s="6" t="s">
        <v>493</v>
      </c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1" t="s">
        <v>243</v>
      </c>
      <c r="EE203" s="1" t="s">
        <v>244</v>
      </c>
      <c r="EF203" s="1" t="s">
        <v>245</v>
      </c>
      <c r="EG203" s="1" t="s">
        <v>246</v>
      </c>
      <c r="EH203" s="1" t="s">
        <v>25</v>
      </c>
      <c r="EI203" s="1" t="s">
        <v>26</v>
      </c>
      <c r="EK203" s="1" t="s">
        <v>26</v>
      </c>
      <c r="EM203" s="1" t="s">
        <v>26</v>
      </c>
      <c r="EO203" s="6" t="s">
        <v>26</v>
      </c>
      <c r="EP203" s="1" t="s">
        <v>26</v>
      </c>
      <c r="EQ203" s="1" t="s">
        <v>34</v>
      </c>
      <c r="EU203" s="1" t="s">
        <v>26</v>
      </c>
      <c r="EW203" s="1" t="s">
        <v>1940</v>
      </c>
      <c r="EY203" s="6" t="s">
        <v>26</v>
      </c>
      <c r="FD203" s="1" t="s">
        <v>247</v>
      </c>
      <c r="FN203" s="6" t="s">
        <v>1941</v>
      </c>
      <c r="FO203" s="1" t="s">
        <v>285</v>
      </c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 t="s">
        <v>285</v>
      </c>
      <c r="GI203" s="1" t="s">
        <v>3827</v>
      </c>
      <c r="GM203" s="6" t="s">
        <v>228</v>
      </c>
      <c r="GN203" s="1" t="s">
        <v>301</v>
      </c>
      <c r="HH203" s="1" t="s">
        <v>289</v>
      </c>
      <c r="HK203" s="1" t="s">
        <v>258</v>
      </c>
      <c r="HL203" s="1" t="s">
        <v>222</v>
      </c>
      <c r="KF203" s="1" t="s">
        <v>285</v>
      </c>
      <c r="LI203" s="6" t="s">
        <v>26</v>
      </c>
      <c r="LJ203" s="6" t="s">
        <v>26</v>
      </c>
      <c r="LK203" s="6" t="s">
        <v>26</v>
      </c>
      <c r="MK203" s="15" t="s">
        <v>285</v>
      </c>
      <c r="MP203" s="1" t="s">
        <v>285</v>
      </c>
      <c r="MQ203" s="15" t="s">
        <v>3778</v>
      </c>
      <c r="MR203" s="1" t="s">
        <v>230</v>
      </c>
      <c r="MS203" s="1" t="s">
        <v>220</v>
      </c>
      <c r="MT203" s="2" t="str">
        <f t="shared" ca="1" si="11"/>
        <v>01/11/2025</v>
      </c>
      <c r="MU203" s="1" t="s">
        <v>230</v>
      </c>
      <c r="MV203" s="1" t="s">
        <v>229</v>
      </c>
      <c r="OS203" s="1" t="s">
        <v>285</v>
      </c>
      <c r="OT203" s="1" t="s">
        <v>285</v>
      </c>
      <c r="OU203" s="1" t="s">
        <v>285</v>
      </c>
      <c r="RL203" s="1" t="s">
        <v>285</v>
      </c>
      <c r="SE203" s="1" t="s">
        <v>285</v>
      </c>
      <c r="SF203" s="1" t="s">
        <v>285</v>
      </c>
      <c r="WC203" s="1" t="s">
        <v>285</v>
      </c>
      <c r="YH203" s="1" t="s">
        <v>285</v>
      </c>
      <c r="YM203" s="1" t="s">
        <v>285</v>
      </c>
      <c r="AAJ203" s="1" t="s">
        <v>285</v>
      </c>
      <c r="AAK203" s="1" t="s">
        <v>285</v>
      </c>
      <c r="AAL203" s="1" t="s">
        <v>285</v>
      </c>
      <c r="ADC203" s="1" t="s">
        <v>285</v>
      </c>
      <c r="ADV203" s="1" t="s">
        <v>285</v>
      </c>
      <c r="ADW203" s="1" t="s">
        <v>4081</v>
      </c>
      <c r="AHT203" s="1" t="s">
        <v>285</v>
      </c>
      <c r="AJY203" s="1" t="s">
        <v>285</v>
      </c>
      <c r="AKD203" s="1" t="s">
        <v>285</v>
      </c>
      <c r="AMA203" s="1" t="s">
        <v>285</v>
      </c>
      <c r="AMB203" s="1" t="s">
        <v>285</v>
      </c>
      <c r="AMC203" s="1" t="s">
        <v>285</v>
      </c>
      <c r="AOT203" s="1" t="s">
        <v>285</v>
      </c>
      <c r="APM203" s="1" t="s">
        <v>285</v>
      </c>
      <c r="APN203" s="1" t="s">
        <v>285</v>
      </c>
      <c r="ATK203" s="1" t="s">
        <v>285</v>
      </c>
      <c r="AVP203" s="1" t="s">
        <v>285</v>
      </c>
      <c r="AVU203" s="1" t="s">
        <v>285</v>
      </c>
      <c r="AVV203" s="5"/>
      <c r="AVW203" s="5"/>
      <c r="AVX203" s="5"/>
      <c r="AVY203" s="5"/>
      <c r="AVZ203" s="5"/>
      <c r="AWA203" s="5"/>
      <c r="AWB203" s="5"/>
      <c r="AWC203" s="5"/>
      <c r="AWD203" s="5"/>
      <c r="AWE203" s="5"/>
      <c r="AWF203" s="5"/>
      <c r="AWG203" s="5"/>
      <c r="AWH203" s="5"/>
      <c r="AWI203" s="5"/>
      <c r="AWJ203" s="5"/>
      <c r="AWK203" s="5"/>
      <c r="AWL203" s="5"/>
      <c r="AWM203" s="5"/>
      <c r="AWN203" s="5"/>
      <c r="AWO203" s="5"/>
      <c r="AWP203" s="5"/>
      <c r="AWQ203" s="5"/>
      <c r="AWR203" s="5"/>
      <c r="AWS203" s="5"/>
      <c r="AWT203" s="5"/>
      <c r="AWU203" s="5"/>
      <c r="AWV203" s="5"/>
      <c r="AWW203" s="5"/>
      <c r="AWX203" s="5"/>
    </row>
    <row r="204" spans="1:1017 1086:1298" s="15" customFormat="1" x14ac:dyDescent="0.25">
      <c r="A204" s="65" t="s">
        <v>635</v>
      </c>
      <c r="B204" s="15" t="s">
        <v>241</v>
      </c>
      <c r="C204" s="15" t="s">
        <v>241</v>
      </c>
      <c r="D204" s="15" t="s">
        <v>1251</v>
      </c>
      <c r="E204" s="15" t="s">
        <v>1252</v>
      </c>
      <c r="F204" s="15" t="s">
        <v>271</v>
      </c>
      <c r="G204" s="15" t="s">
        <v>271</v>
      </c>
      <c r="H204" s="15" t="s">
        <v>1253</v>
      </c>
      <c r="I204" s="15" t="s">
        <v>1254</v>
      </c>
      <c r="J204" s="15" t="s">
        <v>241</v>
      </c>
      <c r="K204" s="15" t="s">
        <v>241</v>
      </c>
      <c r="L204" s="15" t="s">
        <v>1251</v>
      </c>
      <c r="M204" s="15" t="s">
        <v>1252</v>
      </c>
      <c r="N204" s="15" t="s">
        <v>271</v>
      </c>
      <c r="O204" s="15" t="s">
        <v>271</v>
      </c>
      <c r="P204" s="15" t="s">
        <v>1253</v>
      </c>
      <c r="Q204" s="15" t="s">
        <v>1254</v>
      </c>
      <c r="R204" s="15" t="s">
        <v>1272</v>
      </c>
      <c r="S204" s="15" t="s">
        <v>22</v>
      </c>
      <c r="T204" s="15" t="s">
        <v>1265</v>
      </c>
      <c r="U204" s="15" t="s">
        <v>1252</v>
      </c>
      <c r="V204" s="15" t="s">
        <v>271</v>
      </c>
      <c r="W204" s="15" t="s">
        <v>271</v>
      </c>
      <c r="X204" s="15" t="s">
        <v>1253</v>
      </c>
      <c r="Y204" s="15" t="s">
        <v>1254</v>
      </c>
      <c r="Z204" s="15" t="s">
        <v>271</v>
      </c>
      <c r="AA204" s="15" t="s">
        <v>271</v>
      </c>
      <c r="AB204" s="15" t="s">
        <v>271</v>
      </c>
      <c r="AC204" s="15" t="s">
        <v>271</v>
      </c>
      <c r="AD204" s="61" t="str">
        <f t="shared" ca="1" si="10"/>
        <v>01/10/2025</v>
      </c>
      <c r="AE204" s="15" t="s">
        <v>0</v>
      </c>
      <c r="AF204" s="15" t="s">
        <v>224</v>
      </c>
      <c r="AH204" s="15" t="s">
        <v>163</v>
      </c>
      <c r="AI204" s="15" t="s">
        <v>212</v>
      </c>
      <c r="AJ204" s="15" t="s">
        <v>213</v>
      </c>
      <c r="AK204" s="15" t="s">
        <v>214</v>
      </c>
      <c r="AL204" s="15" t="s">
        <v>23</v>
      </c>
      <c r="AN204" s="15" t="s">
        <v>25</v>
      </c>
      <c r="AO204" s="15" t="s">
        <v>26</v>
      </c>
      <c r="AP204" s="15" t="s">
        <v>26</v>
      </c>
      <c r="AQ204" s="15" t="s">
        <v>25</v>
      </c>
      <c r="AR204" s="15" t="s">
        <v>27</v>
      </c>
      <c r="AT204" s="15" t="s">
        <v>28</v>
      </c>
      <c r="AU204" s="15" t="s">
        <v>29</v>
      </c>
      <c r="AV204" s="15" t="s">
        <v>30</v>
      </c>
      <c r="AW204" s="15" t="s">
        <v>26</v>
      </c>
      <c r="BC204" s="15" t="s">
        <v>225</v>
      </c>
      <c r="BE204" s="15" t="s">
        <v>26</v>
      </c>
      <c r="BF204" s="15" t="s">
        <v>26</v>
      </c>
      <c r="BG204" s="15" t="s">
        <v>26</v>
      </c>
      <c r="BS204" s="15" t="s">
        <v>220</v>
      </c>
      <c r="BT204" s="15" t="s">
        <v>226</v>
      </c>
      <c r="BU204" s="15" t="s">
        <v>24</v>
      </c>
      <c r="BV204" s="15" t="s">
        <v>219</v>
      </c>
      <c r="CJ204" s="15" t="s">
        <v>26</v>
      </c>
      <c r="CK204" s="15" t="s">
        <v>26</v>
      </c>
      <c r="CV204" s="3" t="s">
        <v>285</v>
      </c>
      <c r="CW204" s="3" t="s">
        <v>285</v>
      </c>
      <c r="CX204" s="3" t="s">
        <v>285</v>
      </c>
      <c r="DN204" s="15" t="s">
        <v>231</v>
      </c>
      <c r="DP204" s="15" t="s">
        <v>242</v>
      </c>
      <c r="DQ204" s="15" t="s">
        <v>163</v>
      </c>
      <c r="DR204" s="15" t="s">
        <v>247</v>
      </c>
      <c r="DS204" s="15" t="s">
        <v>493</v>
      </c>
      <c r="ED204" s="15" t="s">
        <v>243</v>
      </c>
      <c r="EE204" s="15" t="s">
        <v>244</v>
      </c>
      <c r="EF204" s="15" t="s">
        <v>245</v>
      </c>
      <c r="EG204" s="15" t="s">
        <v>246</v>
      </c>
      <c r="EH204" s="15" t="s">
        <v>25</v>
      </c>
      <c r="EI204" s="15" t="s">
        <v>26</v>
      </c>
      <c r="EK204" s="15" t="s">
        <v>26</v>
      </c>
      <c r="EM204" s="15" t="s">
        <v>26</v>
      </c>
      <c r="EO204" s="15" t="s">
        <v>26</v>
      </c>
      <c r="EP204" s="15" t="s">
        <v>26</v>
      </c>
      <c r="EQ204" s="15" t="s">
        <v>34</v>
      </c>
      <c r="EU204" s="15" t="s">
        <v>26</v>
      </c>
      <c r="EW204" s="3" t="s">
        <v>1940</v>
      </c>
      <c r="EY204" s="15" t="s">
        <v>26</v>
      </c>
      <c r="FD204" s="15" t="s">
        <v>247</v>
      </c>
      <c r="FN204" s="15" t="s">
        <v>1941</v>
      </c>
      <c r="FO204" s="15" t="s">
        <v>285</v>
      </c>
      <c r="GH204" s="15" t="s">
        <v>285</v>
      </c>
      <c r="GI204" s="15" t="s">
        <v>3828</v>
      </c>
      <c r="GM204" s="15" t="s">
        <v>228</v>
      </c>
      <c r="GN204" s="15" t="s">
        <v>301</v>
      </c>
      <c r="HK204" s="15" t="s">
        <v>258</v>
      </c>
      <c r="HL204" s="15" t="s">
        <v>222</v>
      </c>
      <c r="KF204" s="15" t="s">
        <v>285</v>
      </c>
      <c r="LI204" s="15" t="s">
        <v>26</v>
      </c>
      <c r="LJ204" s="15" t="s">
        <v>26</v>
      </c>
      <c r="LK204" s="15" t="s">
        <v>26</v>
      </c>
      <c r="MK204" s="15" t="s">
        <v>285</v>
      </c>
      <c r="MP204" s="15" t="s">
        <v>285</v>
      </c>
      <c r="MQ204" s="15" t="s">
        <v>3778</v>
      </c>
      <c r="MR204" s="15" t="s">
        <v>230</v>
      </c>
      <c r="MS204" s="15" t="s">
        <v>220</v>
      </c>
      <c r="MT204" s="62" t="str">
        <f t="shared" ca="1" si="11"/>
        <v>01/11/2025</v>
      </c>
      <c r="MU204" s="15" t="s">
        <v>230</v>
      </c>
      <c r="MV204" s="15" t="s">
        <v>229</v>
      </c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 t="s">
        <v>285</v>
      </c>
      <c r="OT204" s="3" t="s">
        <v>285</v>
      </c>
      <c r="OU204" s="3" t="s">
        <v>285</v>
      </c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L204" s="3" t="s">
        <v>285</v>
      </c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 t="s">
        <v>285</v>
      </c>
      <c r="SF204" s="3" t="s">
        <v>285</v>
      </c>
      <c r="SG204" s="3"/>
      <c r="SH204" s="3"/>
      <c r="SI204" s="3"/>
      <c r="SJ204" s="3"/>
      <c r="SK204" s="3"/>
      <c r="SL204" s="3"/>
      <c r="SM204" s="3"/>
      <c r="SN204" s="3"/>
      <c r="SO204" s="3"/>
      <c r="SP204" s="3"/>
      <c r="SQ204" s="3"/>
      <c r="SR204" s="3"/>
      <c r="SS204" s="3"/>
      <c r="ST204" s="3"/>
      <c r="SU204" s="3"/>
      <c r="SV204" s="3"/>
      <c r="SW204" s="3"/>
      <c r="SX204" s="3"/>
      <c r="SY204" s="3"/>
      <c r="SZ204" s="3"/>
      <c r="TA204" s="3"/>
      <c r="TB204" s="3"/>
      <c r="TC204" s="3"/>
      <c r="TD204" s="3"/>
      <c r="TE204" s="3"/>
      <c r="TF204" s="3"/>
      <c r="TG204" s="3"/>
      <c r="TH204" s="3"/>
      <c r="TI204" s="3"/>
      <c r="TJ204" s="3"/>
      <c r="TK204" s="3"/>
      <c r="TL204" s="3"/>
      <c r="TM204" s="3"/>
      <c r="TN204" s="3"/>
      <c r="TO204" s="3"/>
      <c r="TP204" s="3"/>
      <c r="TQ204" s="3"/>
      <c r="TR204" s="3"/>
      <c r="TS204" s="3"/>
      <c r="TT204" s="3"/>
      <c r="TU204" s="3"/>
      <c r="TV204" s="3"/>
      <c r="TW204" s="3"/>
      <c r="TX204" s="3"/>
      <c r="TY204" s="3"/>
      <c r="TZ204" s="3"/>
      <c r="UA204" s="3"/>
      <c r="UB204" s="3"/>
      <c r="UC204" s="3"/>
      <c r="UD204" s="3"/>
      <c r="UE204" s="3"/>
      <c r="UF204" s="3"/>
      <c r="UG204" s="3"/>
      <c r="UH204" s="3"/>
      <c r="UI204" s="3"/>
      <c r="UJ204" s="3"/>
      <c r="UK204" s="3"/>
      <c r="UL204" s="3"/>
      <c r="UM204" s="3"/>
      <c r="UN204" s="3"/>
      <c r="UO204" s="3"/>
      <c r="UP204" s="3"/>
      <c r="UQ204" s="3"/>
      <c r="UR204" s="3"/>
      <c r="US204" s="3"/>
      <c r="UT204" s="3"/>
      <c r="UU204" s="3"/>
      <c r="UV204" s="3"/>
      <c r="UW204" s="3"/>
      <c r="UX204" s="3"/>
      <c r="UY204" s="3"/>
      <c r="UZ204" s="3"/>
      <c r="VA204" s="3"/>
      <c r="VB204" s="3"/>
      <c r="VC204" s="3"/>
      <c r="VD204" s="3"/>
      <c r="VE204" s="3"/>
      <c r="VF204" s="3"/>
      <c r="VG204" s="3"/>
      <c r="VH204" s="3"/>
      <c r="VI204" s="3"/>
      <c r="VJ204" s="3"/>
      <c r="VK204" s="3"/>
      <c r="VL204" s="3"/>
      <c r="VM204" s="3"/>
      <c r="VN204" s="3"/>
      <c r="VO204" s="3"/>
      <c r="VP204" s="3"/>
      <c r="VQ204" s="3"/>
      <c r="VR204" s="3"/>
      <c r="VS204" s="3"/>
      <c r="VT204" s="3"/>
      <c r="VU204" s="3"/>
      <c r="VV204" s="3"/>
      <c r="VW204" s="3"/>
      <c r="VX204" s="3"/>
      <c r="VY204" s="3"/>
      <c r="VZ204" s="3"/>
      <c r="WA204" s="3"/>
      <c r="WB204" s="3"/>
      <c r="WC204" s="3" t="s">
        <v>285</v>
      </c>
      <c r="WD204" s="3"/>
      <c r="WE204" s="3"/>
      <c r="WF204" s="3"/>
      <c r="WG204" s="3"/>
      <c r="WH204" s="3"/>
      <c r="WI204" s="3"/>
      <c r="WJ204" s="3"/>
      <c r="WK204" s="3"/>
      <c r="WL204" s="3"/>
      <c r="WM204" s="3"/>
      <c r="WN204" s="3"/>
      <c r="WO204" s="3"/>
      <c r="YH204" s="15" t="s">
        <v>285</v>
      </c>
      <c r="YM204" s="15" t="s">
        <v>285</v>
      </c>
      <c r="AAJ204" s="15" t="s">
        <v>285</v>
      </c>
      <c r="AAK204" s="15" t="s">
        <v>285</v>
      </c>
      <c r="AAL204" s="15" t="s">
        <v>285</v>
      </c>
      <c r="ADC204" s="15" t="s">
        <v>285</v>
      </c>
      <c r="ADV204" s="15" t="s">
        <v>285</v>
      </c>
      <c r="ADW204" s="15" t="s">
        <v>4082</v>
      </c>
      <c r="AHT204" s="15" t="s">
        <v>285</v>
      </c>
      <c r="AJY204" s="15" t="s">
        <v>285</v>
      </c>
      <c r="AKD204" s="15" t="s">
        <v>285</v>
      </c>
      <c r="AMA204" s="15" t="s">
        <v>285</v>
      </c>
      <c r="AMB204" s="15" t="s">
        <v>285</v>
      </c>
      <c r="AMC204" s="15" t="s">
        <v>285</v>
      </c>
      <c r="AOT204" s="15" t="s">
        <v>285</v>
      </c>
      <c r="APM204" s="15" t="s">
        <v>285</v>
      </c>
      <c r="APN204" s="15" t="s">
        <v>285</v>
      </c>
      <c r="ATK204" s="15" t="s">
        <v>285</v>
      </c>
      <c r="AVP204" s="15" t="s">
        <v>285</v>
      </c>
      <c r="AVU204" s="15" t="s">
        <v>285</v>
      </c>
      <c r="AVV204" s="5"/>
      <c r="AVW204" s="5"/>
      <c r="AVX204" s="5"/>
      <c r="AVY204" s="5"/>
      <c r="AVZ204" s="5"/>
      <c r="AWA204" s="5"/>
      <c r="AWB204" s="5"/>
      <c r="AWC204" s="5"/>
      <c r="AWD204" s="5"/>
      <c r="AWE204" s="5"/>
      <c r="AWF204" s="5"/>
      <c r="AWG204" s="5"/>
      <c r="AWH204" s="5"/>
      <c r="AWI204" s="5"/>
      <c r="AWJ204" s="5"/>
      <c r="AWK204" s="5"/>
      <c r="AWL204" s="5"/>
      <c r="AWM204" s="5"/>
      <c r="AWN204" s="5"/>
      <c r="AWO204" s="5"/>
      <c r="AWP204" s="5"/>
      <c r="AWQ204" s="5"/>
      <c r="AWR204" s="5"/>
      <c r="AWS204" s="5"/>
      <c r="AWT204" s="5"/>
      <c r="AWU204" s="5"/>
      <c r="AWV204" s="5"/>
      <c r="AWW204" s="5"/>
      <c r="AWX204" s="5"/>
    </row>
    <row r="205" spans="1:1017 1086:1298" s="15" customFormat="1" x14ac:dyDescent="0.25">
      <c r="A205" s="65" t="s">
        <v>638</v>
      </c>
      <c r="B205" s="15" t="s">
        <v>241</v>
      </c>
      <c r="C205" s="15" t="s">
        <v>241</v>
      </c>
      <c r="D205" s="15" t="s">
        <v>1251</v>
      </c>
      <c r="E205" s="15" t="s">
        <v>1252</v>
      </c>
      <c r="F205" s="15" t="s">
        <v>271</v>
      </c>
      <c r="G205" s="15" t="s">
        <v>271</v>
      </c>
      <c r="H205" s="15" t="s">
        <v>1253</v>
      </c>
      <c r="I205" s="15" t="s">
        <v>1254</v>
      </c>
      <c r="J205" s="15" t="s">
        <v>241</v>
      </c>
      <c r="K205" s="15" t="s">
        <v>241</v>
      </c>
      <c r="L205" s="15" t="s">
        <v>1251</v>
      </c>
      <c r="M205" s="15" t="s">
        <v>1252</v>
      </c>
      <c r="N205" s="15" t="s">
        <v>271</v>
      </c>
      <c r="O205" s="15" t="s">
        <v>271</v>
      </c>
      <c r="P205" s="15" t="s">
        <v>1253</v>
      </c>
      <c r="Q205" s="15" t="s">
        <v>1254</v>
      </c>
      <c r="R205" s="15" t="s">
        <v>1272</v>
      </c>
      <c r="S205" s="15" t="s">
        <v>22</v>
      </c>
      <c r="T205" s="15" t="s">
        <v>1265</v>
      </c>
      <c r="U205" s="15" t="s">
        <v>1252</v>
      </c>
      <c r="V205" s="15" t="s">
        <v>271</v>
      </c>
      <c r="W205" s="15" t="s">
        <v>271</v>
      </c>
      <c r="X205" s="15" t="s">
        <v>1253</v>
      </c>
      <c r="Y205" s="15" t="s">
        <v>1254</v>
      </c>
      <c r="Z205" s="15" t="s">
        <v>271</v>
      </c>
      <c r="AA205" s="15" t="s">
        <v>271</v>
      </c>
      <c r="AB205" s="15" t="s">
        <v>271</v>
      </c>
      <c r="AC205" s="15" t="s">
        <v>271</v>
      </c>
      <c r="AD205" s="61" t="str">
        <f t="shared" ca="1" si="10"/>
        <v>01/10/2025</v>
      </c>
      <c r="AE205" s="15" t="s">
        <v>0</v>
      </c>
      <c r="AF205" s="15" t="s">
        <v>224</v>
      </c>
      <c r="AH205" s="15" t="s">
        <v>215</v>
      </c>
      <c r="AI205" s="15" t="s">
        <v>1280</v>
      </c>
      <c r="AJ205" s="15" t="s">
        <v>1281</v>
      </c>
      <c r="AK205" s="15" t="s">
        <v>1282</v>
      </c>
      <c r="AL205" s="15" t="s">
        <v>23</v>
      </c>
      <c r="AN205" s="15" t="s">
        <v>25</v>
      </c>
      <c r="AO205" s="15" t="s">
        <v>26</v>
      </c>
      <c r="AP205" s="15" t="s">
        <v>26</v>
      </c>
      <c r="AQ205" s="15" t="s">
        <v>25</v>
      </c>
      <c r="AR205" s="15" t="s">
        <v>27</v>
      </c>
      <c r="AT205" s="15" t="s">
        <v>28</v>
      </c>
      <c r="AU205" s="15" t="s">
        <v>29</v>
      </c>
      <c r="AV205" s="15" t="s">
        <v>30</v>
      </c>
      <c r="AW205" s="15" t="s">
        <v>26</v>
      </c>
      <c r="BC205" s="15" t="s">
        <v>225</v>
      </c>
      <c r="BE205" s="15" t="s">
        <v>26</v>
      </c>
      <c r="BF205" s="15" t="s">
        <v>26</v>
      </c>
      <c r="BG205" s="15" t="s">
        <v>26</v>
      </c>
      <c r="BS205" s="15" t="s">
        <v>220</v>
      </c>
      <c r="BT205" s="15" t="s">
        <v>226</v>
      </c>
      <c r="BU205" s="15" t="s">
        <v>24</v>
      </c>
      <c r="BV205" s="15" t="s">
        <v>219</v>
      </c>
      <c r="CJ205" s="15" t="s">
        <v>26</v>
      </c>
      <c r="CK205" s="15" t="s">
        <v>26</v>
      </c>
      <c r="CV205" s="3" t="s">
        <v>285</v>
      </c>
      <c r="CW205" s="3" t="s">
        <v>285</v>
      </c>
      <c r="CX205" s="3" t="s">
        <v>285</v>
      </c>
      <c r="DN205" s="15" t="s">
        <v>231</v>
      </c>
      <c r="DP205" s="15" t="s">
        <v>242</v>
      </c>
      <c r="DQ205" s="15" t="s">
        <v>215</v>
      </c>
      <c r="DR205" s="15" t="s">
        <v>247</v>
      </c>
      <c r="DS205" s="15" t="s">
        <v>493</v>
      </c>
      <c r="ED205" s="15" t="s">
        <v>243</v>
      </c>
      <c r="EE205" s="15" t="s">
        <v>244</v>
      </c>
      <c r="EF205" s="15" t="s">
        <v>245</v>
      </c>
      <c r="EG205" s="15" t="s">
        <v>246</v>
      </c>
      <c r="EH205" s="15" t="s">
        <v>25</v>
      </c>
      <c r="EI205" s="15" t="s">
        <v>26</v>
      </c>
      <c r="EK205" s="15" t="s">
        <v>26</v>
      </c>
      <c r="EM205" s="15" t="s">
        <v>26</v>
      </c>
      <c r="EO205" s="15" t="s">
        <v>26</v>
      </c>
      <c r="EP205" s="15" t="s">
        <v>26</v>
      </c>
      <c r="EQ205" s="15" t="s">
        <v>34</v>
      </c>
      <c r="EU205" s="15" t="s">
        <v>26</v>
      </c>
      <c r="EW205" s="3" t="s">
        <v>1940</v>
      </c>
      <c r="EY205" s="15" t="s">
        <v>26</v>
      </c>
      <c r="FD205" s="15" t="s">
        <v>247</v>
      </c>
      <c r="FN205" s="15" t="s">
        <v>1941</v>
      </c>
      <c r="FO205" s="15" t="s">
        <v>285</v>
      </c>
      <c r="GH205" s="15" t="s">
        <v>285</v>
      </c>
      <c r="GI205" s="15" t="s">
        <v>3829</v>
      </c>
      <c r="GM205" s="15" t="s">
        <v>228</v>
      </c>
      <c r="GN205" s="15" t="s">
        <v>301</v>
      </c>
      <c r="HK205" s="15" t="s">
        <v>258</v>
      </c>
      <c r="HL205" s="15" t="s">
        <v>222</v>
      </c>
      <c r="HS205" s="15" t="s">
        <v>290</v>
      </c>
      <c r="HT205" s="15" t="s">
        <v>1944</v>
      </c>
      <c r="KF205" s="15" t="s">
        <v>285</v>
      </c>
      <c r="LI205" s="15" t="s">
        <v>26</v>
      </c>
      <c r="LJ205" s="15" t="s">
        <v>26</v>
      </c>
      <c r="LK205" s="15" t="s">
        <v>26</v>
      </c>
      <c r="MK205" s="15" t="s">
        <v>285</v>
      </c>
      <c r="MP205" s="15" t="s">
        <v>285</v>
      </c>
      <c r="MQ205" s="15" t="s">
        <v>3778</v>
      </c>
      <c r="MR205" s="15" t="s">
        <v>230</v>
      </c>
      <c r="MS205" s="15" t="s">
        <v>220</v>
      </c>
      <c r="MT205" s="62" t="str">
        <f t="shared" ca="1" si="11"/>
        <v>01/11/2025</v>
      </c>
      <c r="MU205" s="15" t="s">
        <v>230</v>
      </c>
      <c r="MV205" s="15" t="s">
        <v>229</v>
      </c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 t="s">
        <v>285</v>
      </c>
      <c r="OT205" s="3" t="s">
        <v>285</v>
      </c>
      <c r="OU205" s="3" t="s">
        <v>285</v>
      </c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L205" s="3" t="s">
        <v>285</v>
      </c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 t="s">
        <v>285</v>
      </c>
      <c r="SF205" s="3" t="s">
        <v>285</v>
      </c>
      <c r="SG205" s="3"/>
      <c r="SH205" s="3"/>
      <c r="SI205" s="3"/>
      <c r="SJ205" s="3"/>
      <c r="SK205" s="3"/>
      <c r="SL205" s="3"/>
      <c r="SM205" s="3"/>
      <c r="SN205" s="3"/>
      <c r="SO205" s="3"/>
      <c r="SP205" s="3"/>
      <c r="SQ205" s="3"/>
      <c r="SR205" s="3"/>
      <c r="SS205" s="3"/>
      <c r="ST205" s="3"/>
      <c r="SU205" s="3"/>
      <c r="SV205" s="3"/>
      <c r="SW205" s="3"/>
      <c r="SX205" s="3"/>
      <c r="SY205" s="3"/>
      <c r="SZ205" s="3"/>
      <c r="TA205" s="3"/>
      <c r="TB205" s="3"/>
      <c r="TC205" s="3"/>
      <c r="TD205" s="3"/>
      <c r="TE205" s="3"/>
      <c r="TF205" s="3"/>
      <c r="TG205" s="3"/>
      <c r="TH205" s="3"/>
      <c r="TI205" s="3"/>
      <c r="TJ205" s="3"/>
      <c r="TK205" s="3"/>
      <c r="TL205" s="3"/>
      <c r="TM205" s="3"/>
      <c r="TN205" s="3"/>
      <c r="TO205" s="3"/>
      <c r="TP205" s="3"/>
      <c r="TQ205" s="3"/>
      <c r="TR205" s="3"/>
      <c r="TS205" s="3"/>
      <c r="TT205" s="3"/>
      <c r="TU205" s="3"/>
      <c r="TV205" s="3"/>
      <c r="TW205" s="3"/>
      <c r="TX205" s="3"/>
      <c r="TY205" s="3"/>
      <c r="TZ205" s="3"/>
      <c r="UA205" s="3"/>
      <c r="UB205" s="3"/>
      <c r="UC205" s="3"/>
      <c r="UD205" s="3"/>
      <c r="UE205" s="3"/>
      <c r="UF205" s="3"/>
      <c r="UG205" s="3"/>
      <c r="UH205" s="3"/>
      <c r="UI205" s="3"/>
      <c r="UJ205" s="3"/>
      <c r="UK205" s="3"/>
      <c r="UL205" s="3"/>
      <c r="UM205" s="3"/>
      <c r="UN205" s="3"/>
      <c r="UO205" s="3"/>
      <c r="UP205" s="3"/>
      <c r="UQ205" s="3"/>
      <c r="UR205" s="3"/>
      <c r="US205" s="3"/>
      <c r="UT205" s="3"/>
      <c r="UU205" s="3"/>
      <c r="UV205" s="3"/>
      <c r="UW205" s="3"/>
      <c r="UX205" s="3"/>
      <c r="UY205" s="3"/>
      <c r="UZ205" s="3"/>
      <c r="VA205" s="3"/>
      <c r="VB205" s="3"/>
      <c r="VC205" s="3"/>
      <c r="VD205" s="3"/>
      <c r="VE205" s="3"/>
      <c r="VF205" s="3"/>
      <c r="VG205" s="3"/>
      <c r="VH205" s="3"/>
      <c r="VI205" s="3"/>
      <c r="VJ205" s="3"/>
      <c r="VK205" s="3"/>
      <c r="VL205" s="3"/>
      <c r="VM205" s="3"/>
      <c r="VN205" s="3"/>
      <c r="VO205" s="3"/>
      <c r="VP205" s="3"/>
      <c r="VQ205" s="3"/>
      <c r="VR205" s="3"/>
      <c r="VS205" s="3"/>
      <c r="VT205" s="3"/>
      <c r="VU205" s="3"/>
      <c r="VV205" s="3"/>
      <c r="VW205" s="3"/>
      <c r="VX205" s="3"/>
      <c r="VY205" s="3"/>
      <c r="VZ205" s="3"/>
      <c r="WA205" s="3"/>
      <c r="WB205" s="3"/>
      <c r="WC205" s="3" t="s">
        <v>285</v>
      </c>
      <c r="WD205" s="3"/>
      <c r="WE205" s="3"/>
      <c r="WF205" s="3"/>
      <c r="WG205" s="3"/>
      <c r="WH205" s="3"/>
      <c r="WI205" s="3"/>
      <c r="WJ205" s="3"/>
      <c r="WK205" s="3"/>
      <c r="WL205" s="3"/>
      <c r="WM205" s="3"/>
      <c r="WN205" s="3"/>
      <c r="WO205" s="3"/>
      <c r="YH205" s="15" t="s">
        <v>285</v>
      </c>
      <c r="YM205" s="15" t="s">
        <v>285</v>
      </c>
      <c r="AAJ205" s="15" t="s">
        <v>285</v>
      </c>
      <c r="AAK205" s="15" t="s">
        <v>285</v>
      </c>
      <c r="AAL205" s="15" t="s">
        <v>285</v>
      </c>
      <c r="ADC205" s="15" t="s">
        <v>285</v>
      </c>
      <c r="ADV205" s="15" t="s">
        <v>285</v>
      </c>
      <c r="ADW205" s="15" t="s">
        <v>4083</v>
      </c>
      <c r="AHT205" s="15" t="s">
        <v>285</v>
      </c>
      <c r="AJY205" s="15" t="s">
        <v>285</v>
      </c>
      <c r="AKD205" s="15" t="s">
        <v>285</v>
      </c>
      <c r="AMA205" s="15" t="s">
        <v>285</v>
      </c>
      <c r="AMB205" s="15" t="s">
        <v>285</v>
      </c>
      <c r="AMC205" s="15" t="s">
        <v>285</v>
      </c>
      <c r="AOT205" s="15" t="s">
        <v>285</v>
      </c>
      <c r="APM205" s="15" t="s">
        <v>285</v>
      </c>
      <c r="APN205" s="15" t="s">
        <v>285</v>
      </c>
      <c r="ATK205" s="15" t="s">
        <v>285</v>
      </c>
      <c r="AVP205" s="15" t="s">
        <v>285</v>
      </c>
      <c r="AVU205" s="15" t="s">
        <v>285</v>
      </c>
      <c r="AVV205" s="5"/>
      <c r="AVW205" s="5"/>
      <c r="AVX205" s="5"/>
      <c r="AVY205" s="5"/>
      <c r="AVZ205" s="5"/>
      <c r="AWA205" s="5"/>
      <c r="AWB205" s="5"/>
      <c r="AWC205" s="5"/>
      <c r="AWD205" s="5"/>
      <c r="AWE205" s="5"/>
      <c r="AWF205" s="5"/>
      <c r="AWG205" s="5"/>
      <c r="AWH205" s="5"/>
      <c r="AWI205" s="5"/>
      <c r="AWJ205" s="5"/>
      <c r="AWK205" s="5"/>
      <c r="AWL205" s="5"/>
      <c r="AWM205" s="5"/>
      <c r="AWN205" s="5"/>
      <c r="AWO205" s="5"/>
      <c r="AWP205" s="5"/>
      <c r="AWQ205" s="5"/>
      <c r="AWR205" s="5"/>
      <c r="AWS205" s="5"/>
      <c r="AWT205" s="5"/>
      <c r="AWU205" s="5"/>
      <c r="AWV205" s="5"/>
      <c r="AWW205" s="5"/>
      <c r="AWX205" s="5"/>
    </row>
    <row r="206" spans="1:1017 1086:1298" s="15" customFormat="1" x14ac:dyDescent="0.25">
      <c r="A206" s="65" t="s">
        <v>482</v>
      </c>
      <c r="B206" s="15" t="s">
        <v>241</v>
      </c>
      <c r="C206" s="15" t="s">
        <v>241</v>
      </c>
      <c r="D206" s="15" t="s">
        <v>1251</v>
      </c>
      <c r="E206" s="15" t="s">
        <v>1252</v>
      </c>
      <c r="F206" s="15" t="s">
        <v>271</v>
      </c>
      <c r="G206" s="15" t="s">
        <v>271</v>
      </c>
      <c r="H206" s="15" t="s">
        <v>1253</v>
      </c>
      <c r="I206" s="15" t="s">
        <v>1254</v>
      </c>
      <c r="J206" s="15" t="s">
        <v>241</v>
      </c>
      <c r="K206" s="15" t="s">
        <v>241</v>
      </c>
      <c r="L206" s="15" t="s">
        <v>1251</v>
      </c>
      <c r="M206" s="15" t="s">
        <v>1252</v>
      </c>
      <c r="N206" s="15" t="s">
        <v>271</v>
      </c>
      <c r="O206" s="15" t="s">
        <v>271</v>
      </c>
      <c r="P206" s="15" t="s">
        <v>1253</v>
      </c>
      <c r="Q206" s="15" t="s">
        <v>1254</v>
      </c>
      <c r="R206" s="15" t="s">
        <v>1272</v>
      </c>
      <c r="S206" s="15" t="s">
        <v>22</v>
      </c>
      <c r="T206" s="15" t="s">
        <v>1265</v>
      </c>
      <c r="U206" s="15" t="s">
        <v>1252</v>
      </c>
      <c r="V206" s="15" t="s">
        <v>271</v>
      </c>
      <c r="W206" s="15" t="s">
        <v>271</v>
      </c>
      <c r="X206" s="15" t="s">
        <v>1253</v>
      </c>
      <c r="Y206" s="15" t="s">
        <v>1254</v>
      </c>
      <c r="Z206" s="15" t="s">
        <v>271</v>
      </c>
      <c r="AA206" s="15" t="s">
        <v>271</v>
      </c>
      <c r="AB206" s="15" t="s">
        <v>271</v>
      </c>
      <c r="AC206" s="15" t="s">
        <v>271</v>
      </c>
      <c r="AD206" s="61" t="str">
        <f t="shared" ca="1" si="10"/>
        <v>01/10/2025</v>
      </c>
      <c r="AE206" s="15" t="s">
        <v>0</v>
      </c>
      <c r="AF206" s="15" t="s">
        <v>224</v>
      </c>
      <c r="AH206" s="15" t="s">
        <v>265</v>
      </c>
      <c r="AI206" s="15" t="s">
        <v>268</v>
      </c>
      <c r="AJ206" s="15" t="s">
        <v>266</v>
      </c>
      <c r="AK206" s="15" t="s">
        <v>267</v>
      </c>
      <c r="AL206" s="15" t="s">
        <v>23</v>
      </c>
      <c r="AN206" s="15" t="s">
        <v>25</v>
      </c>
      <c r="AO206" s="15" t="s">
        <v>26</v>
      </c>
      <c r="AP206" s="15" t="s">
        <v>26</v>
      </c>
      <c r="AQ206" s="15" t="s">
        <v>25</v>
      </c>
      <c r="AR206" s="15" t="s">
        <v>27</v>
      </c>
      <c r="AT206" s="15" t="s">
        <v>28</v>
      </c>
      <c r="AU206" s="15" t="s">
        <v>29</v>
      </c>
      <c r="AV206" s="15" t="s">
        <v>30</v>
      </c>
      <c r="AW206" s="15" t="s">
        <v>26</v>
      </c>
      <c r="BC206" s="15" t="s">
        <v>225</v>
      </c>
      <c r="BE206" s="15" t="s">
        <v>26</v>
      </c>
      <c r="BF206" s="15" t="s">
        <v>26</v>
      </c>
      <c r="BG206" s="15" t="s">
        <v>26</v>
      </c>
      <c r="BS206" s="15" t="s">
        <v>220</v>
      </c>
      <c r="BT206" s="15" t="s">
        <v>226</v>
      </c>
      <c r="BU206" s="15" t="s">
        <v>24</v>
      </c>
      <c r="BV206" s="15" t="s">
        <v>219</v>
      </c>
      <c r="CJ206" s="15" t="s">
        <v>26</v>
      </c>
      <c r="CK206" s="15" t="s">
        <v>26</v>
      </c>
      <c r="CV206" s="3" t="s">
        <v>285</v>
      </c>
      <c r="CW206" s="3" t="s">
        <v>285</v>
      </c>
      <c r="CX206" s="3" t="s">
        <v>285</v>
      </c>
      <c r="DN206" s="15" t="s">
        <v>231</v>
      </c>
      <c r="DP206" s="15" t="s">
        <v>242</v>
      </c>
      <c r="DQ206" s="15" t="s">
        <v>265</v>
      </c>
      <c r="DR206" s="15" t="s">
        <v>247</v>
      </c>
      <c r="DS206" s="15" t="s">
        <v>493</v>
      </c>
      <c r="ED206" s="15" t="s">
        <v>243</v>
      </c>
      <c r="EE206" s="15" t="s">
        <v>244</v>
      </c>
      <c r="EF206" s="15" t="s">
        <v>245</v>
      </c>
      <c r="EG206" s="15" t="s">
        <v>246</v>
      </c>
      <c r="EH206" s="15" t="s">
        <v>25</v>
      </c>
      <c r="EI206" s="15" t="s">
        <v>26</v>
      </c>
      <c r="EK206" s="15" t="s">
        <v>26</v>
      </c>
      <c r="EM206" s="15" t="s">
        <v>26</v>
      </c>
      <c r="EO206" s="15" t="s">
        <v>26</v>
      </c>
      <c r="EP206" s="15" t="s">
        <v>26</v>
      </c>
      <c r="EQ206" s="15" t="s">
        <v>34</v>
      </c>
      <c r="EU206" s="15" t="s">
        <v>26</v>
      </c>
      <c r="EW206" s="3" t="s">
        <v>1940</v>
      </c>
      <c r="EY206" s="15" t="s">
        <v>26</v>
      </c>
      <c r="FD206" s="15" t="s">
        <v>247</v>
      </c>
      <c r="FN206" s="15" t="s">
        <v>1941</v>
      </c>
      <c r="FO206" s="15" t="s">
        <v>285</v>
      </c>
      <c r="GH206" s="15" t="s">
        <v>285</v>
      </c>
      <c r="GI206" s="15" t="s">
        <v>3830</v>
      </c>
      <c r="GM206" s="15" t="s">
        <v>228</v>
      </c>
      <c r="GN206" s="15" t="s">
        <v>301</v>
      </c>
      <c r="HK206" s="15" t="s">
        <v>258</v>
      </c>
      <c r="HL206" s="15" t="s">
        <v>222</v>
      </c>
      <c r="KF206" s="15" t="s">
        <v>285</v>
      </c>
      <c r="LI206" s="15" t="s">
        <v>26</v>
      </c>
      <c r="LJ206" s="15" t="s">
        <v>26</v>
      </c>
      <c r="LK206" s="15" t="s">
        <v>26</v>
      </c>
      <c r="MK206" s="15" t="s">
        <v>285</v>
      </c>
      <c r="MP206" s="15" t="s">
        <v>285</v>
      </c>
      <c r="MQ206" s="15" t="s">
        <v>3778</v>
      </c>
      <c r="MR206" s="15" t="s">
        <v>230</v>
      </c>
      <c r="MS206" s="15" t="s">
        <v>220</v>
      </c>
      <c r="MT206" s="62" t="str">
        <f t="shared" ca="1" si="11"/>
        <v>01/11/2025</v>
      </c>
      <c r="MU206" s="15" t="s">
        <v>230</v>
      </c>
      <c r="MV206" s="15" t="s">
        <v>229</v>
      </c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 t="s">
        <v>285</v>
      </c>
      <c r="OT206" s="3" t="s">
        <v>285</v>
      </c>
      <c r="OU206" s="3" t="s">
        <v>285</v>
      </c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L206" s="3" t="s">
        <v>285</v>
      </c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 t="s">
        <v>285</v>
      </c>
      <c r="SF206" s="3" t="s">
        <v>285</v>
      </c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  <c r="TF206" s="3"/>
      <c r="TG206" s="3"/>
      <c r="TH206" s="3"/>
      <c r="TI206" s="3"/>
      <c r="TJ206" s="3"/>
      <c r="TK206" s="3"/>
      <c r="TL206" s="3"/>
      <c r="TM206" s="3"/>
      <c r="TN206" s="3"/>
      <c r="TO206" s="3"/>
      <c r="TP206" s="3"/>
      <c r="TQ206" s="3"/>
      <c r="TR206" s="3"/>
      <c r="TS206" s="3"/>
      <c r="TT206" s="3"/>
      <c r="TU206" s="3"/>
      <c r="TV206" s="3"/>
      <c r="TW206" s="3"/>
      <c r="TX206" s="3"/>
      <c r="TY206" s="3"/>
      <c r="TZ206" s="3"/>
      <c r="UA206" s="3"/>
      <c r="UB206" s="3"/>
      <c r="UC206" s="3"/>
      <c r="UD206" s="3"/>
      <c r="UE206" s="3"/>
      <c r="UF206" s="3"/>
      <c r="UG206" s="3"/>
      <c r="UH206" s="3"/>
      <c r="UI206" s="3"/>
      <c r="UJ206" s="3"/>
      <c r="UK206" s="3"/>
      <c r="UL206" s="3"/>
      <c r="UM206" s="3"/>
      <c r="UN206" s="3"/>
      <c r="UO206" s="3"/>
      <c r="UP206" s="3"/>
      <c r="UQ206" s="3"/>
      <c r="UR206" s="3"/>
      <c r="US206" s="3"/>
      <c r="UT206" s="3"/>
      <c r="UU206" s="3"/>
      <c r="UV206" s="3"/>
      <c r="UW206" s="3"/>
      <c r="UX206" s="3"/>
      <c r="UY206" s="3"/>
      <c r="UZ206" s="3"/>
      <c r="VA206" s="3"/>
      <c r="VB206" s="3"/>
      <c r="VC206" s="3"/>
      <c r="VD206" s="3"/>
      <c r="VE206" s="3"/>
      <c r="VF206" s="3"/>
      <c r="VG206" s="3"/>
      <c r="VH206" s="3"/>
      <c r="VI206" s="3"/>
      <c r="VJ206" s="3"/>
      <c r="VK206" s="3"/>
      <c r="VL206" s="3"/>
      <c r="VM206" s="3"/>
      <c r="VN206" s="3"/>
      <c r="VO206" s="3"/>
      <c r="VP206" s="3"/>
      <c r="VQ206" s="3"/>
      <c r="VR206" s="3"/>
      <c r="VS206" s="3"/>
      <c r="VT206" s="3"/>
      <c r="VU206" s="3"/>
      <c r="VV206" s="3"/>
      <c r="VW206" s="3"/>
      <c r="VX206" s="3"/>
      <c r="VY206" s="3"/>
      <c r="VZ206" s="3"/>
      <c r="WA206" s="3"/>
      <c r="WB206" s="3"/>
      <c r="WC206" s="3" t="s">
        <v>285</v>
      </c>
      <c r="WD206" s="3"/>
      <c r="WE206" s="3"/>
      <c r="WF206" s="3"/>
      <c r="WG206" s="3"/>
      <c r="WH206" s="3"/>
      <c r="WI206" s="3"/>
      <c r="WJ206" s="3"/>
      <c r="WK206" s="3"/>
      <c r="WL206" s="3"/>
      <c r="WM206" s="3"/>
      <c r="WN206" s="3"/>
      <c r="WO206" s="3"/>
      <c r="YH206" s="15" t="s">
        <v>285</v>
      </c>
      <c r="YM206" s="15" t="s">
        <v>285</v>
      </c>
      <c r="AAJ206" s="15" t="s">
        <v>285</v>
      </c>
      <c r="AAK206" s="15" t="s">
        <v>285</v>
      </c>
      <c r="AAL206" s="15" t="s">
        <v>285</v>
      </c>
      <c r="ADC206" s="15" t="s">
        <v>285</v>
      </c>
      <c r="ADV206" s="15" t="s">
        <v>285</v>
      </c>
      <c r="ADW206" s="15" t="s">
        <v>4084</v>
      </c>
      <c r="AHT206" s="15" t="s">
        <v>285</v>
      </c>
      <c r="AJY206" s="15" t="s">
        <v>285</v>
      </c>
      <c r="AKD206" s="15" t="s">
        <v>285</v>
      </c>
      <c r="AMA206" s="15" t="s">
        <v>285</v>
      </c>
      <c r="AMB206" s="15" t="s">
        <v>285</v>
      </c>
      <c r="AMC206" s="15" t="s">
        <v>285</v>
      </c>
      <c r="AOT206" s="15" t="s">
        <v>285</v>
      </c>
      <c r="APM206" s="15" t="s">
        <v>285</v>
      </c>
      <c r="APN206" s="15" t="s">
        <v>285</v>
      </c>
      <c r="ATK206" s="15" t="s">
        <v>285</v>
      </c>
      <c r="AVP206" s="15" t="s">
        <v>285</v>
      </c>
      <c r="AVU206" s="15" t="s">
        <v>285</v>
      </c>
      <c r="AVV206" s="5"/>
      <c r="AVW206" s="5"/>
      <c r="AVX206" s="5"/>
      <c r="AVY206" s="5"/>
      <c r="AVZ206" s="5"/>
      <c r="AWA206" s="5"/>
      <c r="AWB206" s="5"/>
      <c r="AWC206" s="5"/>
      <c r="AWD206" s="5"/>
      <c r="AWE206" s="5"/>
      <c r="AWF206" s="5"/>
      <c r="AWG206" s="5"/>
      <c r="AWH206" s="5"/>
      <c r="AWI206" s="5"/>
      <c r="AWJ206" s="5"/>
      <c r="AWK206" s="5"/>
      <c r="AWL206" s="5"/>
      <c r="AWM206" s="5"/>
      <c r="AWN206" s="5"/>
      <c r="AWO206" s="5"/>
      <c r="AWP206" s="5"/>
      <c r="AWQ206" s="5"/>
      <c r="AWR206" s="5"/>
      <c r="AWS206" s="5"/>
      <c r="AWT206" s="5"/>
      <c r="AWU206" s="5"/>
      <c r="AWV206" s="5"/>
      <c r="AWW206" s="5"/>
      <c r="AWX206" s="5"/>
    </row>
    <row r="207" spans="1:1017 1086:1298" s="15" customFormat="1" x14ac:dyDescent="0.25">
      <c r="A207" s="65" t="s">
        <v>495</v>
      </c>
      <c r="B207" s="15" t="s">
        <v>241</v>
      </c>
      <c r="C207" s="15" t="s">
        <v>241</v>
      </c>
      <c r="D207" s="15" t="s">
        <v>1251</v>
      </c>
      <c r="E207" s="15" t="s">
        <v>1252</v>
      </c>
      <c r="F207" s="15" t="s">
        <v>271</v>
      </c>
      <c r="G207" s="15" t="s">
        <v>271</v>
      </c>
      <c r="H207" s="15" t="s">
        <v>1253</v>
      </c>
      <c r="I207" s="15" t="s">
        <v>1254</v>
      </c>
      <c r="J207" s="15" t="s">
        <v>241</v>
      </c>
      <c r="K207" s="15" t="s">
        <v>241</v>
      </c>
      <c r="L207" s="15" t="s">
        <v>1251</v>
      </c>
      <c r="M207" s="15" t="s">
        <v>1252</v>
      </c>
      <c r="N207" s="15" t="s">
        <v>271</v>
      </c>
      <c r="O207" s="15" t="s">
        <v>271</v>
      </c>
      <c r="P207" s="15" t="s">
        <v>1253</v>
      </c>
      <c r="Q207" s="15" t="s">
        <v>1254</v>
      </c>
      <c r="R207" s="15" t="s">
        <v>1272</v>
      </c>
      <c r="S207" s="15" t="s">
        <v>22</v>
      </c>
      <c r="T207" s="15" t="s">
        <v>1265</v>
      </c>
      <c r="U207" s="15" t="s">
        <v>1252</v>
      </c>
      <c r="V207" s="15" t="s">
        <v>271</v>
      </c>
      <c r="W207" s="15" t="s">
        <v>271</v>
      </c>
      <c r="X207" s="15" t="s">
        <v>1253</v>
      </c>
      <c r="Y207" s="15" t="s">
        <v>1254</v>
      </c>
      <c r="Z207" s="15" t="s">
        <v>271</v>
      </c>
      <c r="AA207" s="15" t="s">
        <v>271</v>
      </c>
      <c r="AB207" s="15" t="s">
        <v>271</v>
      </c>
      <c r="AC207" s="15" t="s">
        <v>271</v>
      </c>
      <c r="AD207" s="61" t="str">
        <f t="shared" ca="1" si="10"/>
        <v>01/10/2025</v>
      </c>
      <c r="AE207" s="15" t="s">
        <v>0</v>
      </c>
      <c r="AF207" s="15" t="s">
        <v>224</v>
      </c>
      <c r="AH207" s="15" t="s">
        <v>34</v>
      </c>
      <c r="AI207" s="15" t="s">
        <v>31</v>
      </c>
      <c r="AJ207" s="15" t="s">
        <v>32</v>
      </c>
      <c r="AK207" s="15" t="s">
        <v>33</v>
      </c>
      <c r="AL207" s="15" t="s">
        <v>23</v>
      </c>
      <c r="AN207" s="15" t="s">
        <v>25</v>
      </c>
      <c r="AO207" s="15" t="s">
        <v>26</v>
      </c>
      <c r="AP207" s="15" t="s">
        <v>26</v>
      </c>
      <c r="AQ207" s="15" t="s">
        <v>25</v>
      </c>
      <c r="AR207" s="15" t="s">
        <v>27</v>
      </c>
      <c r="AT207" s="15" t="s">
        <v>28</v>
      </c>
      <c r="AU207" s="15" t="s">
        <v>29</v>
      </c>
      <c r="AV207" s="15" t="s">
        <v>30</v>
      </c>
      <c r="AW207" s="15" t="s">
        <v>26</v>
      </c>
      <c r="BC207" s="15" t="s">
        <v>225</v>
      </c>
      <c r="BE207" s="15" t="s">
        <v>26</v>
      </c>
      <c r="BF207" s="15" t="s">
        <v>26</v>
      </c>
      <c r="BG207" s="15" t="s">
        <v>26</v>
      </c>
      <c r="BS207" s="15" t="s">
        <v>220</v>
      </c>
      <c r="BT207" s="15" t="s">
        <v>226</v>
      </c>
      <c r="BU207" s="15" t="s">
        <v>24</v>
      </c>
      <c r="BV207" s="15" t="s">
        <v>219</v>
      </c>
      <c r="CJ207" s="15" t="s">
        <v>26</v>
      </c>
      <c r="CK207" s="15" t="s">
        <v>26</v>
      </c>
      <c r="CV207" s="15" t="s">
        <v>285</v>
      </c>
      <c r="CW207" s="15" t="s">
        <v>285</v>
      </c>
      <c r="CX207" s="15" t="s">
        <v>285</v>
      </c>
      <c r="DN207" s="15" t="s">
        <v>231</v>
      </c>
      <c r="DP207" s="15" t="s">
        <v>242</v>
      </c>
      <c r="DQ207" s="15" t="s">
        <v>34</v>
      </c>
      <c r="DR207" s="15" t="s">
        <v>247</v>
      </c>
      <c r="DS207" s="15" t="s">
        <v>493</v>
      </c>
      <c r="ED207" s="15" t="s">
        <v>243</v>
      </c>
      <c r="EE207" s="15" t="s">
        <v>244</v>
      </c>
      <c r="EF207" s="15" t="s">
        <v>245</v>
      </c>
      <c r="EG207" s="15" t="s">
        <v>246</v>
      </c>
      <c r="EH207" s="15" t="s">
        <v>25</v>
      </c>
      <c r="EI207" s="15" t="s">
        <v>26</v>
      </c>
      <c r="EK207" s="15" t="s">
        <v>26</v>
      </c>
      <c r="EM207" s="15" t="s">
        <v>26</v>
      </c>
      <c r="EO207" s="15" t="s">
        <v>26</v>
      </c>
      <c r="EP207" s="15" t="s">
        <v>26</v>
      </c>
      <c r="EQ207" s="15" t="s">
        <v>34</v>
      </c>
      <c r="EU207" s="15" t="s">
        <v>26</v>
      </c>
      <c r="EW207" s="15" t="s">
        <v>1940</v>
      </c>
      <c r="EY207" s="15" t="s">
        <v>26</v>
      </c>
      <c r="FD207" s="15" t="s">
        <v>247</v>
      </c>
      <c r="FN207" s="15" t="s">
        <v>1941</v>
      </c>
      <c r="FO207" s="15" t="s">
        <v>285</v>
      </c>
      <c r="GH207" s="15" t="s">
        <v>285</v>
      </c>
      <c r="GI207" s="15" t="s">
        <v>3773</v>
      </c>
      <c r="GM207" s="15" t="s">
        <v>228</v>
      </c>
      <c r="GN207" s="15" t="s">
        <v>301</v>
      </c>
      <c r="HK207" s="15" t="s">
        <v>258</v>
      </c>
      <c r="HL207" s="15" t="s">
        <v>222</v>
      </c>
      <c r="KF207" s="15" t="s">
        <v>285</v>
      </c>
      <c r="LG207" s="15" t="s">
        <v>26</v>
      </c>
      <c r="LI207" s="15" t="s">
        <v>26</v>
      </c>
      <c r="LJ207" s="15" t="s">
        <v>26</v>
      </c>
      <c r="LK207" s="15" t="s">
        <v>26</v>
      </c>
      <c r="MK207" s="15" t="s">
        <v>285</v>
      </c>
      <c r="MP207" s="15" t="s">
        <v>285</v>
      </c>
      <c r="MQ207" s="15" t="s">
        <v>3777</v>
      </c>
      <c r="MR207" s="15" t="s">
        <v>230</v>
      </c>
      <c r="MS207" s="15" t="s">
        <v>220</v>
      </c>
      <c r="MT207" s="62" t="str">
        <f ca="1">TEXT((TODAY()+1), "mm/dd/yyyy")</f>
        <v>01/11/2025</v>
      </c>
      <c r="MU207" s="15" t="s">
        <v>230</v>
      </c>
      <c r="MV207" s="15" t="s">
        <v>229</v>
      </c>
      <c r="OS207" s="15" t="s">
        <v>285</v>
      </c>
      <c r="OT207" s="15" t="s">
        <v>285</v>
      </c>
      <c r="OU207" s="15" t="s">
        <v>285</v>
      </c>
      <c r="RL207" s="15" t="s">
        <v>285</v>
      </c>
      <c r="SE207" s="15" t="s">
        <v>285</v>
      </c>
      <c r="SF207" s="15" t="s">
        <v>285</v>
      </c>
      <c r="WC207" s="15" t="s">
        <v>285</v>
      </c>
      <c r="YH207" s="15" t="s">
        <v>285</v>
      </c>
      <c r="YM207" s="15" t="s">
        <v>285</v>
      </c>
      <c r="AAJ207" s="15" t="s">
        <v>285</v>
      </c>
      <c r="AAK207" s="15" t="s">
        <v>285</v>
      </c>
      <c r="AAL207" s="15" t="s">
        <v>285</v>
      </c>
      <c r="ADC207" s="15" t="s">
        <v>285</v>
      </c>
      <c r="ADV207" s="15" t="s">
        <v>285</v>
      </c>
      <c r="ADW207" s="15" t="s">
        <v>4034</v>
      </c>
      <c r="AHT207" s="15" t="s">
        <v>285</v>
      </c>
      <c r="AJY207" s="15" t="s">
        <v>285</v>
      </c>
      <c r="AKD207" s="15" t="s">
        <v>285</v>
      </c>
      <c r="AMA207" s="15" t="s">
        <v>285</v>
      </c>
      <c r="AMB207" s="15" t="s">
        <v>285</v>
      </c>
      <c r="AMC207" s="15" t="s">
        <v>285</v>
      </c>
      <c r="AOT207" s="15" t="s">
        <v>285</v>
      </c>
      <c r="APM207" s="15" t="s">
        <v>285</v>
      </c>
      <c r="APN207" s="15" t="s">
        <v>285</v>
      </c>
      <c r="ATK207" s="15" t="s">
        <v>285</v>
      </c>
      <c r="AVP207" s="15" t="s">
        <v>285</v>
      </c>
      <c r="AVU207" s="15" t="s">
        <v>285</v>
      </c>
      <c r="AVV207" s="5"/>
      <c r="AVW207" s="5"/>
      <c r="AVX207" s="5"/>
      <c r="AVY207" s="5"/>
      <c r="AVZ207" s="5"/>
      <c r="AWA207" s="5"/>
      <c r="AWB207" s="5"/>
      <c r="AWC207" s="5"/>
      <c r="AWD207" s="5"/>
      <c r="AWE207" s="5"/>
      <c r="AWF207" s="5"/>
      <c r="AWG207" s="5"/>
      <c r="AWH207" s="5"/>
      <c r="AWI207" s="5"/>
      <c r="AWJ207" s="5"/>
      <c r="AWK207" s="5"/>
      <c r="AWL207" s="5"/>
      <c r="AWM207" s="5"/>
      <c r="AWN207" s="5"/>
      <c r="AWO207" s="5"/>
      <c r="AWP207" s="5"/>
      <c r="AWQ207" s="5"/>
      <c r="AWR207" s="5"/>
      <c r="AWS207" s="5"/>
      <c r="AWT207" s="5"/>
      <c r="AWU207" s="5"/>
      <c r="AWV207" s="5"/>
      <c r="AWW207" s="5"/>
      <c r="AWX207" s="5"/>
    </row>
    <row r="208" spans="1:1017 1086:1298" s="15" customFormat="1" x14ac:dyDescent="0.25">
      <c r="A208" s="65" t="s">
        <v>498</v>
      </c>
      <c r="B208" s="15" t="s">
        <v>241</v>
      </c>
      <c r="C208" s="15" t="s">
        <v>241</v>
      </c>
      <c r="D208" s="15" t="s">
        <v>1251</v>
      </c>
      <c r="E208" s="15" t="s">
        <v>1252</v>
      </c>
      <c r="F208" s="15" t="s">
        <v>271</v>
      </c>
      <c r="G208" s="15" t="s">
        <v>271</v>
      </c>
      <c r="H208" s="15" t="s">
        <v>1253</v>
      </c>
      <c r="I208" s="15" t="s">
        <v>1254</v>
      </c>
      <c r="J208" s="15" t="s">
        <v>241</v>
      </c>
      <c r="K208" s="15" t="s">
        <v>241</v>
      </c>
      <c r="L208" s="15" t="s">
        <v>1251</v>
      </c>
      <c r="M208" s="15" t="s">
        <v>1252</v>
      </c>
      <c r="N208" s="15" t="s">
        <v>271</v>
      </c>
      <c r="O208" s="15" t="s">
        <v>271</v>
      </c>
      <c r="P208" s="15" t="s">
        <v>1253</v>
      </c>
      <c r="Q208" s="15" t="s">
        <v>1254</v>
      </c>
      <c r="R208" s="15" t="s">
        <v>1272</v>
      </c>
      <c r="S208" s="15" t="s">
        <v>22</v>
      </c>
      <c r="T208" s="15" t="s">
        <v>1265</v>
      </c>
      <c r="U208" s="15" t="s">
        <v>1252</v>
      </c>
      <c r="V208" s="15" t="s">
        <v>271</v>
      </c>
      <c r="W208" s="15" t="s">
        <v>271</v>
      </c>
      <c r="X208" s="15" t="s">
        <v>1253</v>
      </c>
      <c r="Y208" s="15" t="s">
        <v>1254</v>
      </c>
      <c r="Z208" s="15" t="s">
        <v>271</v>
      </c>
      <c r="AA208" s="15" t="s">
        <v>271</v>
      </c>
      <c r="AB208" s="15" t="s">
        <v>271</v>
      </c>
      <c r="AC208" s="15" t="s">
        <v>271</v>
      </c>
      <c r="AD208" s="61" t="str">
        <f t="shared" ca="1" si="10"/>
        <v>01/10/2025</v>
      </c>
      <c r="AE208" s="15" t="s">
        <v>0</v>
      </c>
      <c r="AF208" s="15" t="s">
        <v>224</v>
      </c>
      <c r="AH208" s="15" t="s">
        <v>38</v>
      </c>
      <c r="AI208" s="15" t="s">
        <v>35</v>
      </c>
      <c r="AJ208" s="15" t="s">
        <v>36</v>
      </c>
      <c r="AK208" s="15" t="s">
        <v>37</v>
      </c>
      <c r="AL208" s="15" t="s">
        <v>23</v>
      </c>
      <c r="AN208" s="15" t="s">
        <v>25</v>
      </c>
      <c r="AO208" s="15" t="s">
        <v>26</v>
      </c>
      <c r="AP208" s="15" t="s">
        <v>26</v>
      </c>
      <c r="AQ208" s="15" t="s">
        <v>25</v>
      </c>
      <c r="AR208" s="15" t="s">
        <v>27</v>
      </c>
      <c r="AT208" s="15" t="s">
        <v>28</v>
      </c>
      <c r="AU208" s="15" t="s">
        <v>29</v>
      </c>
      <c r="AV208" s="15" t="s">
        <v>30</v>
      </c>
      <c r="AW208" s="15" t="s">
        <v>26</v>
      </c>
      <c r="BC208" s="15" t="s">
        <v>225</v>
      </c>
      <c r="BE208" s="15" t="s">
        <v>26</v>
      </c>
      <c r="BF208" s="15" t="s">
        <v>26</v>
      </c>
      <c r="BG208" s="15" t="s">
        <v>26</v>
      </c>
      <c r="BS208" s="15" t="s">
        <v>220</v>
      </c>
      <c r="BT208" s="15" t="s">
        <v>226</v>
      </c>
      <c r="BU208" s="15" t="s">
        <v>24</v>
      </c>
      <c r="BV208" s="15" t="s">
        <v>219</v>
      </c>
      <c r="CJ208" s="15" t="s">
        <v>26</v>
      </c>
      <c r="CK208" s="15" t="s">
        <v>26</v>
      </c>
      <c r="CV208" s="3" t="s">
        <v>285</v>
      </c>
      <c r="CW208" s="3" t="s">
        <v>285</v>
      </c>
      <c r="CX208" s="3" t="s">
        <v>285</v>
      </c>
      <c r="DN208" s="15" t="s">
        <v>231</v>
      </c>
      <c r="DP208" s="15" t="s">
        <v>242</v>
      </c>
      <c r="DQ208" s="15" t="s">
        <v>38</v>
      </c>
      <c r="DR208" s="15" t="s">
        <v>247</v>
      </c>
      <c r="DS208" s="15" t="s">
        <v>493</v>
      </c>
      <c r="ED208" s="15" t="s">
        <v>243</v>
      </c>
      <c r="EE208" s="15" t="s">
        <v>244</v>
      </c>
      <c r="EF208" s="15" t="s">
        <v>245</v>
      </c>
      <c r="EG208" s="15" t="s">
        <v>246</v>
      </c>
      <c r="EH208" s="15" t="s">
        <v>25</v>
      </c>
      <c r="EI208" s="15" t="s">
        <v>26</v>
      </c>
      <c r="EK208" s="15" t="s">
        <v>26</v>
      </c>
      <c r="EM208" s="15" t="s">
        <v>26</v>
      </c>
      <c r="EO208" s="15" t="s">
        <v>26</v>
      </c>
      <c r="EP208" s="15" t="s">
        <v>26</v>
      </c>
      <c r="EQ208" s="15" t="s">
        <v>34</v>
      </c>
      <c r="EU208" s="15" t="s">
        <v>26</v>
      </c>
      <c r="EW208" s="3" t="s">
        <v>1940</v>
      </c>
      <c r="EY208" s="15" t="s">
        <v>26</v>
      </c>
      <c r="FD208" s="15" t="s">
        <v>247</v>
      </c>
      <c r="FN208" s="15" t="s">
        <v>1941</v>
      </c>
      <c r="FO208" s="15" t="s">
        <v>285</v>
      </c>
      <c r="GH208" s="15" t="s">
        <v>285</v>
      </c>
      <c r="GI208" s="15" t="s">
        <v>3781</v>
      </c>
      <c r="GM208" s="15" t="s">
        <v>228</v>
      </c>
      <c r="GN208" s="15" t="s">
        <v>301</v>
      </c>
      <c r="HK208" s="15" t="s">
        <v>258</v>
      </c>
      <c r="HL208" s="15" t="s">
        <v>222</v>
      </c>
      <c r="KF208" s="15" t="s">
        <v>285</v>
      </c>
      <c r="LI208" s="15" t="s">
        <v>26</v>
      </c>
      <c r="LJ208" s="15" t="s">
        <v>26</v>
      </c>
      <c r="LK208" s="15" t="s">
        <v>26</v>
      </c>
      <c r="MK208" s="15" t="s">
        <v>285</v>
      </c>
      <c r="MP208" s="15" t="s">
        <v>285</v>
      </c>
      <c r="MQ208" s="15" t="s">
        <v>3779</v>
      </c>
      <c r="MR208" s="15" t="s">
        <v>230</v>
      </c>
      <c r="MS208" s="15" t="s">
        <v>220</v>
      </c>
      <c r="MT208" s="62" t="str">
        <f t="shared" ca="1" si="11"/>
        <v>01/11/2025</v>
      </c>
      <c r="MU208" s="15" t="s">
        <v>230</v>
      </c>
      <c r="MV208" s="15" t="s">
        <v>229</v>
      </c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 t="s">
        <v>285</v>
      </c>
      <c r="OT208" s="3" t="s">
        <v>285</v>
      </c>
      <c r="OU208" s="3" t="s">
        <v>285</v>
      </c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L208" s="3" t="s">
        <v>285</v>
      </c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 t="s">
        <v>285</v>
      </c>
      <c r="SF208" s="3" t="s">
        <v>285</v>
      </c>
      <c r="SG208" s="3"/>
      <c r="SH208" s="3"/>
      <c r="SI208" s="3"/>
      <c r="SJ208" s="3"/>
      <c r="SK208" s="3"/>
      <c r="SL208" s="3"/>
      <c r="SM208" s="3"/>
      <c r="SN208" s="3"/>
      <c r="SO208" s="3"/>
      <c r="SP208" s="3"/>
      <c r="SQ208" s="3"/>
      <c r="SR208" s="3"/>
      <c r="SS208" s="3"/>
      <c r="ST208" s="3"/>
      <c r="SU208" s="3"/>
      <c r="SV208" s="3"/>
      <c r="SW208" s="3"/>
      <c r="SX208" s="3"/>
      <c r="SY208" s="3"/>
      <c r="SZ208" s="3"/>
      <c r="TA208" s="3"/>
      <c r="TB208" s="3"/>
      <c r="TC208" s="3"/>
      <c r="TD208" s="3"/>
      <c r="TE208" s="3"/>
      <c r="TF208" s="3"/>
      <c r="TG208" s="3"/>
      <c r="TH208" s="3"/>
      <c r="TI208" s="3"/>
      <c r="TJ208" s="3"/>
      <c r="TK208" s="3"/>
      <c r="TL208" s="3"/>
      <c r="TM208" s="3"/>
      <c r="TN208" s="3"/>
      <c r="TO208" s="3"/>
      <c r="TP208" s="3"/>
      <c r="TQ208" s="3"/>
      <c r="TR208" s="3"/>
      <c r="TS208" s="3"/>
      <c r="TT208" s="3"/>
      <c r="TU208" s="3"/>
      <c r="TV208" s="3"/>
      <c r="TW208" s="3"/>
      <c r="TX208" s="3"/>
      <c r="TY208" s="3"/>
      <c r="TZ208" s="3"/>
      <c r="UA208" s="3"/>
      <c r="UB208" s="3"/>
      <c r="UC208" s="3"/>
      <c r="UD208" s="3"/>
      <c r="UE208" s="3"/>
      <c r="UF208" s="3"/>
      <c r="UG208" s="3"/>
      <c r="UH208" s="3"/>
      <c r="UI208" s="3"/>
      <c r="UJ208" s="3"/>
      <c r="UK208" s="3"/>
      <c r="UL208" s="3"/>
      <c r="UM208" s="3"/>
      <c r="UN208" s="3"/>
      <c r="UO208" s="3"/>
      <c r="UP208" s="3"/>
      <c r="UQ208" s="3"/>
      <c r="UR208" s="3"/>
      <c r="US208" s="3"/>
      <c r="UT208" s="3"/>
      <c r="UU208" s="3"/>
      <c r="UV208" s="3"/>
      <c r="UW208" s="3"/>
      <c r="UX208" s="3"/>
      <c r="UY208" s="3"/>
      <c r="UZ208" s="3"/>
      <c r="VA208" s="3"/>
      <c r="VB208" s="3"/>
      <c r="VC208" s="3"/>
      <c r="VD208" s="3"/>
      <c r="VE208" s="3"/>
      <c r="VF208" s="3"/>
      <c r="VG208" s="3"/>
      <c r="VH208" s="3"/>
      <c r="VI208" s="3"/>
      <c r="VJ208" s="3"/>
      <c r="VK208" s="3"/>
      <c r="VL208" s="3"/>
      <c r="VM208" s="3"/>
      <c r="VN208" s="3"/>
      <c r="VO208" s="3"/>
      <c r="VP208" s="3"/>
      <c r="VQ208" s="3"/>
      <c r="VR208" s="3"/>
      <c r="VS208" s="3"/>
      <c r="VT208" s="3"/>
      <c r="VU208" s="3"/>
      <c r="VV208" s="3"/>
      <c r="VW208" s="3"/>
      <c r="VX208" s="3"/>
      <c r="VY208" s="3"/>
      <c r="VZ208" s="3"/>
      <c r="WA208" s="3"/>
      <c r="WB208" s="3"/>
      <c r="WC208" s="3" t="s">
        <v>285</v>
      </c>
      <c r="WD208" s="3"/>
      <c r="WE208" s="3"/>
      <c r="WF208" s="3"/>
      <c r="WG208" s="3"/>
      <c r="WH208" s="3"/>
      <c r="WI208" s="3"/>
      <c r="WJ208" s="3"/>
      <c r="WK208" s="3"/>
      <c r="WL208" s="3"/>
      <c r="WM208" s="3"/>
      <c r="WN208" s="3"/>
      <c r="WO208" s="3"/>
      <c r="YH208" s="15" t="s">
        <v>285</v>
      </c>
      <c r="YM208" s="15" t="s">
        <v>285</v>
      </c>
      <c r="AAJ208" s="15" t="s">
        <v>285</v>
      </c>
      <c r="AAK208" s="15" t="s">
        <v>285</v>
      </c>
      <c r="AAL208" s="15" t="s">
        <v>285</v>
      </c>
      <c r="ADC208" s="15" t="s">
        <v>285</v>
      </c>
      <c r="ADV208" s="15" t="s">
        <v>285</v>
      </c>
      <c r="ADW208" s="15" t="s">
        <v>4035</v>
      </c>
      <c r="AHT208" s="15" t="s">
        <v>285</v>
      </c>
      <c r="AJY208" s="15" t="s">
        <v>285</v>
      </c>
      <c r="AKD208" s="15" t="s">
        <v>285</v>
      </c>
      <c r="AMA208" s="15" t="s">
        <v>285</v>
      </c>
      <c r="AMB208" s="15" t="s">
        <v>285</v>
      </c>
      <c r="AMC208" s="15" t="s">
        <v>285</v>
      </c>
      <c r="AOT208" s="15" t="s">
        <v>285</v>
      </c>
      <c r="APM208" s="15" t="s">
        <v>285</v>
      </c>
      <c r="APN208" s="15" t="s">
        <v>285</v>
      </c>
      <c r="ATK208" s="15" t="s">
        <v>285</v>
      </c>
      <c r="AVP208" s="15" t="s">
        <v>285</v>
      </c>
      <c r="AVU208" s="15" t="s">
        <v>285</v>
      </c>
      <c r="AVV208" s="5"/>
      <c r="AVW208" s="5"/>
      <c r="AVX208" s="5"/>
      <c r="AVY208" s="5"/>
      <c r="AVZ208" s="5"/>
      <c r="AWA208" s="5"/>
      <c r="AWB208" s="5"/>
      <c r="AWC208" s="5"/>
      <c r="AWD208" s="5"/>
      <c r="AWE208" s="5"/>
      <c r="AWF208" s="5"/>
      <c r="AWG208" s="5"/>
      <c r="AWH208" s="5"/>
      <c r="AWI208" s="5"/>
      <c r="AWJ208" s="5"/>
      <c r="AWK208" s="5"/>
      <c r="AWL208" s="5"/>
      <c r="AWM208" s="5"/>
      <c r="AWN208" s="5"/>
      <c r="AWO208" s="5"/>
      <c r="AWP208" s="5"/>
      <c r="AWQ208" s="5"/>
      <c r="AWR208" s="5"/>
      <c r="AWS208" s="5"/>
      <c r="AWT208" s="5"/>
      <c r="AWU208" s="5"/>
      <c r="AWV208" s="5"/>
      <c r="AWW208" s="5"/>
      <c r="AWX208" s="5"/>
    </row>
    <row r="209" spans="1:1017 1086:1298" s="15" customFormat="1" x14ac:dyDescent="0.25">
      <c r="A209" s="65" t="s">
        <v>501</v>
      </c>
      <c r="B209" s="15" t="s">
        <v>241</v>
      </c>
      <c r="C209" s="15" t="s">
        <v>241</v>
      </c>
      <c r="D209" s="15" t="s">
        <v>1251</v>
      </c>
      <c r="E209" s="15" t="s">
        <v>1252</v>
      </c>
      <c r="F209" s="15" t="s">
        <v>271</v>
      </c>
      <c r="G209" s="15" t="s">
        <v>271</v>
      </c>
      <c r="H209" s="15" t="s">
        <v>1253</v>
      </c>
      <c r="I209" s="15" t="s">
        <v>1254</v>
      </c>
      <c r="J209" s="15" t="s">
        <v>241</v>
      </c>
      <c r="K209" s="15" t="s">
        <v>241</v>
      </c>
      <c r="L209" s="15" t="s">
        <v>1251</v>
      </c>
      <c r="M209" s="15" t="s">
        <v>1252</v>
      </c>
      <c r="N209" s="15" t="s">
        <v>271</v>
      </c>
      <c r="O209" s="15" t="s">
        <v>271</v>
      </c>
      <c r="P209" s="15" t="s">
        <v>1253</v>
      </c>
      <c r="Q209" s="15" t="s">
        <v>1254</v>
      </c>
      <c r="R209" s="15" t="s">
        <v>1272</v>
      </c>
      <c r="S209" s="15" t="s">
        <v>22</v>
      </c>
      <c r="T209" s="15" t="s">
        <v>1265</v>
      </c>
      <c r="U209" s="15" t="s">
        <v>1252</v>
      </c>
      <c r="V209" s="15" t="s">
        <v>271</v>
      </c>
      <c r="W209" s="15" t="s">
        <v>271</v>
      </c>
      <c r="X209" s="15" t="s">
        <v>1253</v>
      </c>
      <c r="Y209" s="15" t="s">
        <v>1254</v>
      </c>
      <c r="Z209" s="15" t="s">
        <v>271</v>
      </c>
      <c r="AA209" s="15" t="s">
        <v>271</v>
      </c>
      <c r="AB209" s="15" t="s">
        <v>271</v>
      </c>
      <c r="AC209" s="15" t="s">
        <v>271</v>
      </c>
      <c r="AD209" s="61" t="str">
        <f t="shared" ca="1" si="10"/>
        <v>01/10/2025</v>
      </c>
      <c r="AE209" s="15" t="s">
        <v>0</v>
      </c>
      <c r="AF209" s="15" t="s">
        <v>224</v>
      </c>
      <c r="AH209" s="15" t="s">
        <v>42</v>
      </c>
      <c r="AI209" s="15" t="s">
        <v>39</v>
      </c>
      <c r="AJ209" s="15" t="s">
        <v>40</v>
      </c>
      <c r="AK209" s="15" t="s">
        <v>41</v>
      </c>
      <c r="AL209" s="15" t="s">
        <v>23</v>
      </c>
      <c r="AN209" s="15" t="s">
        <v>25</v>
      </c>
      <c r="AO209" s="15" t="s">
        <v>26</v>
      </c>
      <c r="AP209" s="15" t="s">
        <v>26</v>
      </c>
      <c r="AQ209" s="15" t="s">
        <v>25</v>
      </c>
      <c r="AR209" s="15" t="s">
        <v>27</v>
      </c>
      <c r="AT209" s="15" t="s">
        <v>28</v>
      </c>
      <c r="AU209" s="15" t="s">
        <v>29</v>
      </c>
      <c r="AV209" s="15" t="s">
        <v>30</v>
      </c>
      <c r="AW209" s="15" t="s">
        <v>26</v>
      </c>
      <c r="BC209" s="15" t="s">
        <v>225</v>
      </c>
      <c r="BE209" s="15" t="s">
        <v>26</v>
      </c>
      <c r="BF209" s="15" t="s">
        <v>26</v>
      </c>
      <c r="BG209" s="15" t="s">
        <v>26</v>
      </c>
      <c r="BS209" s="15" t="s">
        <v>220</v>
      </c>
      <c r="BT209" s="15" t="s">
        <v>226</v>
      </c>
      <c r="BU209" s="15" t="s">
        <v>24</v>
      </c>
      <c r="BV209" s="15" t="s">
        <v>219</v>
      </c>
      <c r="CJ209" s="15" t="s">
        <v>26</v>
      </c>
      <c r="CK209" s="15" t="s">
        <v>26</v>
      </c>
      <c r="CV209" s="3" t="s">
        <v>285</v>
      </c>
      <c r="CW209" s="3" t="s">
        <v>285</v>
      </c>
      <c r="CX209" s="3" t="s">
        <v>285</v>
      </c>
      <c r="DN209" s="15" t="s">
        <v>231</v>
      </c>
      <c r="DP209" s="15" t="s">
        <v>242</v>
      </c>
      <c r="DQ209" s="15" t="s">
        <v>42</v>
      </c>
      <c r="DR209" s="15" t="s">
        <v>247</v>
      </c>
      <c r="DS209" s="15" t="s">
        <v>493</v>
      </c>
      <c r="ED209" s="15" t="s">
        <v>243</v>
      </c>
      <c r="EE209" s="15" t="s">
        <v>244</v>
      </c>
      <c r="EF209" s="15" t="s">
        <v>245</v>
      </c>
      <c r="EG209" s="15" t="s">
        <v>246</v>
      </c>
      <c r="EH209" s="15" t="s">
        <v>25</v>
      </c>
      <c r="EI209" s="15" t="s">
        <v>26</v>
      </c>
      <c r="EK209" s="15" t="s">
        <v>26</v>
      </c>
      <c r="EM209" s="15" t="s">
        <v>26</v>
      </c>
      <c r="EO209" s="15" t="s">
        <v>26</v>
      </c>
      <c r="EP209" s="15" t="s">
        <v>26</v>
      </c>
      <c r="EQ209" s="15" t="s">
        <v>34</v>
      </c>
      <c r="EU209" s="15" t="s">
        <v>26</v>
      </c>
      <c r="EW209" s="3" t="s">
        <v>1940</v>
      </c>
      <c r="EY209" s="15" t="s">
        <v>26</v>
      </c>
      <c r="FD209" s="15" t="s">
        <v>247</v>
      </c>
      <c r="FN209" s="15" t="s">
        <v>1941</v>
      </c>
      <c r="FO209" s="15" t="s">
        <v>285</v>
      </c>
      <c r="GH209" s="15" t="s">
        <v>285</v>
      </c>
      <c r="GI209" s="15" t="s">
        <v>3782</v>
      </c>
      <c r="GM209" s="15" t="s">
        <v>228</v>
      </c>
      <c r="GN209" s="15" t="s">
        <v>301</v>
      </c>
      <c r="HK209" s="15" t="s">
        <v>258</v>
      </c>
      <c r="HL209" s="15" t="s">
        <v>222</v>
      </c>
      <c r="KF209" s="15" t="s">
        <v>285</v>
      </c>
      <c r="LI209" s="15" t="s">
        <v>26</v>
      </c>
      <c r="LJ209" s="15" t="s">
        <v>26</v>
      </c>
      <c r="LK209" s="15" t="s">
        <v>26</v>
      </c>
      <c r="MK209" s="15" t="s">
        <v>285</v>
      </c>
      <c r="MP209" s="15" t="s">
        <v>285</v>
      </c>
      <c r="MQ209" s="15" t="s">
        <v>3779</v>
      </c>
      <c r="MR209" s="15" t="s">
        <v>230</v>
      </c>
      <c r="MS209" s="15" t="s">
        <v>220</v>
      </c>
      <c r="MT209" s="62" t="str">
        <f t="shared" ca="1" si="11"/>
        <v>01/11/2025</v>
      </c>
      <c r="MU209" s="15" t="s">
        <v>230</v>
      </c>
      <c r="MV209" s="15" t="s">
        <v>229</v>
      </c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 t="s">
        <v>285</v>
      </c>
      <c r="OT209" s="3" t="s">
        <v>285</v>
      </c>
      <c r="OU209" s="3" t="s">
        <v>285</v>
      </c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L209" s="3" t="s">
        <v>285</v>
      </c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 t="s">
        <v>285</v>
      </c>
      <c r="SF209" s="3" t="s">
        <v>285</v>
      </c>
      <c r="SG209" s="3"/>
      <c r="SH209" s="3"/>
      <c r="SI209" s="3"/>
      <c r="SJ209" s="3"/>
      <c r="SK209" s="3"/>
      <c r="SL209" s="3"/>
      <c r="SM209" s="3"/>
      <c r="SN209" s="3"/>
      <c r="SO209" s="3"/>
      <c r="SP209" s="3"/>
      <c r="SQ209" s="3"/>
      <c r="SR209" s="3"/>
      <c r="SS209" s="3"/>
      <c r="ST209" s="3"/>
      <c r="SU209" s="3"/>
      <c r="SV209" s="3"/>
      <c r="SW209" s="3"/>
      <c r="SX209" s="3"/>
      <c r="SY209" s="3"/>
      <c r="SZ209" s="3"/>
      <c r="TA209" s="3"/>
      <c r="TB209" s="3"/>
      <c r="TC209" s="3"/>
      <c r="TD209" s="3"/>
      <c r="TE209" s="3"/>
      <c r="TF209" s="3"/>
      <c r="TG209" s="3"/>
      <c r="TH209" s="3"/>
      <c r="TI209" s="3"/>
      <c r="TJ209" s="3"/>
      <c r="TK209" s="3"/>
      <c r="TL209" s="3"/>
      <c r="TM209" s="3"/>
      <c r="TN209" s="3"/>
      <c r="TO209" s="3"/>
      <c r="TP209" s="3"/>
      <c r="TQ209" s="3"/>
      <c r="TR209" s="3"/>
      <c r="TS209" s="3"/>
      <c r="TT209" s="3"/>
      <c r="TU209" s="3"/>
      <c r="TV209" s="3"/>
      <c r="TW209" s="3"/>
      <c r="TX209" s="3"/>
      <c r="TY209" s="3"/>
      <c r="TZ209" s="3"/>
      <c r="UA209" s="3"/>
      <c r="UB209" s="3"/>
      <c r="UC209" s="3"/>
      <c r="UD209" s="3"/>
      <c r="UE209" s="3"/>
      <c r="UF209" s="3"/>
      <c r="UG209" s="3"/>
      <c r="UH209" s="3"/>
      <c r="UI209" s="3"/>
      <c r="UJ209" s="3"/>
      <c r="UK209" s="3"/>
      <c r="UL209" s="3"/>
      <c r="UM209" s="3"/>
      <c r="UN209" s="3"/>
      <c r="UO209" s="3"/>
      <c r="UP209" s="3"/>
      <c r="UQ209" s="3"/>
      <c r="UR209" s="3"/>
      <c r="US209" s="3"/>
      <c r="UT209" s="3"/>
      <c r="UU209" s="3"/>
      <c r="UV209" s="3"/>
      <c r="UW209" s="3"/>
      <c r="UX209" s="3"/>
      <c r="UY209" s="3"/>
      <c r="UZ209" s="3"/>
      <c r="VA209" s="3"/>
      <c r="VB209" s="3"/>
      <c r="VC209" s="3"/>
      <c r="VD209" s="3"/>
      <c r="VE209" s="3"/>
      <c r="VF209" s="3"/>
      <c r="VG209" s="3"/>
      <c r="VH209" s="3"/>
      <c r="VI209" s="3"/>
      <c r="VJ209" s="3"/>
      <c r="VK209" s="3"/>
      <c r="VL209" s="3"/>
      <c r="VM209" s="3"/>
      <c r="VN209" s="3"/>
      <c r="VO209" s="3"/>
      <c r="VP209" s="3"/>
      <c r="VQ209" s="3"/>
      <c r="VR209" s="3"/>
      <c r="VS209" s="3"/>
      <c r="VT209" s="3"/>
      <c r="VU209" s="3"/>
      <c r="VV209" s="3"/>
      <c r="VW209" s="3"/>
      <c r="VX209" s="3"/>
      <c r="VY209" s="3"/>
      <c r="VZ209" s="3"/>
      <c r="WA209" s="3"/>
      <c r="WB209" s="3"/>
      <c r="WC209" s="3" t="s">
        <v>285</v>
      </c>
      <c r="WD209" s="3"/>
      <c r="WE209" s="3"/>
      <c r="WF209" s="3"/>
      <c r="WG209" s="3"/>
      <c r="WH209" s="3"/>
      <c r="WI209" s="3"/>
      <c r="WJ209" s="3"/>
      <c r="WK209" s="3"/>
      <c r="WL209" s="3"/>
      <c r="WM209" s="3"/>
      <c r="WN209" s="3"/>
      <c r="WO209" s="3"/>
      <c r="YH209" s="15" t="s">
        <v>285</v>
      </c>
      <c r="YM209" s="15" t="s">
        <v>285</v>
      </c>
      <c r="AAJ209" s="15" t="s">
        <v>285</v>
      </c>
      <c r="AAK209" s="15" t="s">
        <v>285</v>
      </c>
      <c r="AAL209" s="15" t="s">
        <v>285</v>
      </c>
      <c r="ADC209" s="15" t="s">
        <v>285</v>
      </c>
      <c r="ADV209" s="15" t="s">
        <v>285</v>
      </c>
      <c r="ADW209" s="15" t="s">
        <v>4036</v>
      </c>
      <c r="AHT209" s="15" t="s">
        <v>285</v>
      </c>
      <c r="AJY209" s="15" t="s">
        <v>285</v>
      </c>
      <c r="AKD209" s="15" t="s">
        <v>285</v>
      </c>
      <c r="AMA209" s="15" t="s">
        <v>285</v>
      </c>
      <c r="AMB209" s="15" t="s">
        <v>285</v>
      </c>
      <c r="AMC209" s="15" t="s">
        <v>285</v>
      </c>
      <c r="AOT209" s="15" t="s">
        <v>285</v>
      </c>
      <c r="APM209" s="15" t="s">
        <v>285</v>
      </c>
      <c r="APN209" s="15" t="s">
        <v>285</v>
      </c>
      <c r="ATK209" s="15" t="s">
        <v>285</v>
      </c>
      <c r="AVP209" s="15" t="s">
        <v>285</v>
      </c>
      <c r="AVU209" s="15" t="s">
        <v>285</v>
      </c>
      <c r="AVV209" s="5"/>
      <c r="AVW209" s="5"/>
      <c r="AVX209" s="5"/>
      <c r="AVY209" s="5"/>
      <c r="AVZ209" s="5"/>
      <c r="AWA209" s="5"/>
      <c r="AWB209" s="5"/>
      <c r="AWC209" s="5"/>
      <c r="AWD209" s="5"/>
      <c r="AWE209" s="5"/>
      <c r="AWF209" s="5"/>
      <c r="AWG209" s="5"/>
      <c r="AWH209" s="5"/>
      <c r="AWI209" s="5"/>
      <c r="AWJ209" s="5"/>
      <c r="AWK209" s="5"/>
      <c r="AWL209" s="5"/>
      <c r="AWM209" s="5"/>
      <c r="AWN209" s="5"/>
      <c r="AWO209" s="5"/>
      <c r="AWP209" s="5"/>
      <c r="AWQ209" s="5"/>
      <c r="AWR209" s="5"/>
      <c r="AWS209" s="5"/>
      <c r="AWT209" s="5"/>
      <c r="AWU209" s="5"/>
      <c r="AWV209" s="5"/>
      <c r="AWW209" s="5"/>
      <c r="AWX209" s="5"/>
    </row>
    <row r="210" spans="1:1017 1086:1298" s="1" customFormat="1" x14ac:dyDescent="0.25">
      <c r="A210" s="65" t="s">
        <v>504</v>
      </c>
      <c r="B210" s="1" t="s">
        <v>241</v>
      </c>
      <c r="C210" s="1" t="s">
        <v>241</v>
      </c>
      <c r="D210" s="1" t="s">
        <v>1251</v>
      </c>
      <c r="E210" s="1" t="s">
        <v>1252</v>
      </c>
      <c r="F210" s="1" t="s">
        <v>271</v>
      </c>
      <c r="G210" s="1" t="s">
        <v>271</v>
      </c>
      <c r="H210" s="1" t="s">
        <v>1253</v>
      </c>
      <c r="I210" s="1" t="s">
        <v>1254</v>
      </c>
      <c r="J210" s="1" t="s">
        <v>241</v>
      </c>
      <c r="K210" s="1" t="s">
        <v>241</v>
      </c>
      <c r="L210" s="1" t="s">
        <v>1251</v>
      </c>
      <c r="M210" s="1" t="s">
        <v>1252</v>
      </c>
      <c r="N210" s="1" t="s">
        <v>271</v>
      </c>
      <c r="O210" s="1" t="s">
        <v>271</v>
      </c>
      <c r="P210" s="1" t="s">
        <v>1253</v>
      </c>
      <c r="Q210" s="1" t="s">
        <v>1254</v>
      </c>
      <c r="R210" s="1" t="s">
        <v>1272</v>
      </c>
      <c r="S210" s="1" t="s">
        <v>22</v>
      </c>
      <c r="T210" s="1" t="s">
        <v>1265</v>
      </c>
      <c r="U210" s="1" t="s">
        <v>1252</v>
      </c>
      <c r="V210" s="1" t="s">
        <v>271</v>
      </c>
      <c r="W210" s="1" t="s">
        <v>271</v>
      </c>
      <c r="X210" s="1" t="s">
        <v>1253</v>
      </c>
      <c r="Y210" s="1" t="s">
        <v>1254</v>
      </c>
      <c r="Z210" s="1" t="s">
        <v>271</v>
      </c>
      <c r="AA210" s="1" t="s">
        <v>271</v>
      </c>
      <c r="AB210" s="1" t="s">
        <v>271</v>
      </c>
      <c r="AC210" s="1" t="s">
        <v>271</v>
      </c>
      <c r="AD210" s="11" t="str">
        <f t="shared" ca="1" si="10"/>
        <v>01/10/2025</v>
      </c>
      <c r="AE210" s="1" t="s">
        <v>0</v>
      </c>
      <c r="AF210" s="1" t="s">
        <v>224</v>
      </c>
      <c r="AH210" s="1" t="s">
        <v>43</v>
      </c>
      <c r="AI210" s="1" t="s">
        <v>44</v>
      </c>
      <c r="AJ210" s="1" t="s">
        <v>45</v>
      </c>
      <c r="AK210" s="1" t="s">
        <v>46</v>
      </c>
      <c r="AL210" s="1" t="s">
        <v>23</v>
      </c>
      <c r="AN210" s="1" t="s">
        <v>25</v>
      </c>
      <c r="AO210" s="1" t="s">
        <v>26</v>
      </c>
      <c r="AP210" s="1" t="s">
        <v>26</v>
      </c>
      <c r="AQ210" s="1" t="s">
        <v>25</v>
      </c>
      <c r="AR210" s="1" t="s">
        <v>27</v>
      </c>
      <c r="AT210" s="1" t="s">
        <v>28</v>
      </c>
      <c r="AU210" s="1" t="s">
        <v>29</v>
      </c>
      <c r="AV210" s="1" t="s">
        <v>30</v>
      </c>
      <c r="AW210" s="1" t="s">
        <v>26</v>
      </c>
      <c r="BC210" s="1" t="s">
        <v>225</v>
      </c>
      <c r="BD210" s="6"/>
      <c r="BE210" s="1" t="s">
        <v>26</v>
      </c>
      <c r="BF210" s="1" t="s">
        <v>26</v>
      </c>
      <c r="BG210" s="6" t="s">
        <v>26</v>
      </c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1" t="s">
        <v>220</v>
      </c>
      <c r="BT210" s="1" t="s">
        <v>226</v>
      </c>
      <c r="BU210" s="1" t="s">
        <v>24</v>
      </c>
      <c r="BV210" s="1" t="s">
        <v>219</v>
      </c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1" t="s">
        <v>26</v>
      </c>
      <c r="CK210" s="1" t="s">
        <v>26</v>
      </c>
      <c r="CV210" s="1" t="s">
        <v>285</v>
      </c>
      <c r="CW210" s="1" t="s">
        <v>285</v>
      </c>
      <c r="CX210" s="1" t="s">
        <v>285</v>
      </c>
      <c r="DN210" s="1" t="s">
        <v>231</v>
      </c>
      <c r="DP210" s="1" t="s">
        <v>242</v>
      </c>
      <c r="DQ210" s="1" t="s">
        <v>43</v>
      </c>
      <c r="DR210" s="1" t="s">
        <v>247</v>
      </c>
      <c r="DS210" s="6" t="s">
        <v>493</v>
      </c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1" t="s">
        <v>243</v>
      </c>
      <c r="EE210" s="1" t="s">
        <v>244</v>
      </c>
      <c r="EF210" s="1" t="s">
        <v>245</v>
      </c>
      <c r="EG210" s="1" t="s">
        <v>246</v>
      </c>
      <c r="EH210" s="1" t="s">
        <v>25</v>
      </c>
      <c r="EI210" s="1" t="s">
        <v>26</v>
      </c>
      <c r="EK210" s="1" t="s">
        <v>26</v>
      </c>
      <c r="EM210" s="1" t="s">
        <v>26</v>
      </c>
      <c r="EO210" s="6" t="s">
        <v>26</v>
      </c>
      <c r="EP210" s="1" t="s">
        <v>26</v>
      </c>
      <c r="EQ210" s="1" t="s">
        <v>34</v>
      </c>
      <c r="EU210" s="1" t="s">
        <v>26</v>
      </c>
      <c r="EW210" s="1" t="s">
        <v>1940</v>
      </c>
      <c r="EY210" s="6" t="s">
        <v>26</v>
      </c>
      <c r="FD210" s="1" t="s">
        <v>247</v>
      </c>
      <c r="FN210" s="6" t="s">
        <v>1941</v>
      </c>
      <c r="FO210" s="1" t="s">
        <v>285</v>
      </c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 t="s">
        <v>285</v>
      </c>
      <c r="GI210" s="1" t="s">
        <v>3783</v>
      </c>
      <c r="GM210" s="6" t="s">
        <v>228</v>
      </c>
      <c r="GN210" s="1" t="s">
        <v>301</v>
      </c>
      <c r="HK210" s="1" t="s">
        <v>258</v>
      </c>
      <c r="HL210" s="1" t="s">
        <v>222</v>
      </c>
      <c r="KF210" s="1" t="s">
        <v>285</v>
      </c>
      <c r="LI210" s="6" t="s">
        <v>26</v>
      </c>
      <c r="LJ210" s="6" t="s">
        <v>26</v>
      </c>
      <c r="LK210" s="6" t="s">
        <v>26</v>
      </c>
      <c r="MK210" s="1" t="s">
        <v>285</v>
      </c>
      <c r="MP210" s="1" t="s">
        <v>285</v>
      </c>
      <c r="MQ210" s="15" t="s">
        <v>3779</v>
      </c>
      <c r="MR210" s="1" t="s">
        <v>230</v>
      </c>
      <c r="MS210" s="1" t="s">
        <v>220</v>
      </c>
      <c r="MT210" s="2" t="str">
        <f t="shared" ca="1" si="11"/>
        <v>01/11/2025</v>
      </c>
      <c r="MU210" s="1" t="s">
        <v>230</v>
      </c>
      <c r="MV210" s="1" t="s">
        <v>229</v>
      </c>
      <c r="OS210" s="1" t="s">
        <v>285</v>
      </c>
      <c r="OT210" s="1" t="s">
        <v>285</v>
      </c>
      <c r="OU210" s="1" t="s">
        <v>285</v>
      </c>
      <c r="RL210" s="1" t="s">
        <v>285</v>
      </c>
      <c r="SE210" s="1" t="s">
        <v>285</v>
      </c>
      <c r="SF210" s="1" t="s">
        <v>285</v>
      </c>
      <c r="WC210" s="1" t="s">
        <v>285</v>
      </c>
      <c r="YH210" s="1" t="s">
        <v>285</v>
      </c>
      <c r="YM210" s="1" t="s">
        <v>285</v>
      </c>
      <c r="AAJ210" s="1" t="s">
        <v>285</v>
      </c>
      <c r="AAK210" s="1" t="s">
        <v>285</v>
      </c>
      <c r="AAL210" s="1" t="s">
        <v>285</v>
      </c>
      <c r="ADC210" s="1" t="s">
        <v>285</v>
      </c>
      <c r="ADV210" s="1" t="s">
        <v>285</v>
      </c>
      <c r="ADW210" s="1" t="s">
        <v>4037</v>
      </c>
      <c r="AHT210" s="1" t="s">
        <v>285</v>
      </c>
      <c r="AJY210" s="1" t="s">
        <v>285</v>
      </c>
      <c r="AKD210" s="1" t="s">
        <v>285</v>
      </c>
      <c r="AMA210" s="1" t="s">
        <v>285</v>
      </c>
      <c r="AMB210" s="1" t="s">
        <v>285</v>
      </c>
      <c r="AMC210" s="1" t="s">
        <v>285</v>
      </c>
      <c r="AOT210" s="1" t="s">
        <v>285</v>
      </c>
      <c r="APM210" s="1" t="s">
        <v>285</v>
      </c>
      <c r="APN210" s="1" t="s">
        <v>285</v>
      </c>
      <c r="ATK210" s="1" t="s">
        <v>285</v>
      </c>
      <c r="AVP210" s="1" t="s">
        <v>285</v>
      </c>
      <c r="AVU210" s="1" t="s">
        <v>285</v>
      </c>
      <c r="AVV210" s="5"/>
      <c r="AVW210" s="5"/>
      <c r="AVX210" s="5"/>
      <c r="AVY210" s="5"/>
      <c r="AVZ210" s="5"/>
      <c r="AWA210" s="5"/>
      <c r="AWB210" s="5"/>
      <c r="AWC210" s="5"/>
      <c r="AWD210" s="5"/>
      <c r="AWE210" s="5"/>
      <c r="AWF210" s="5"/>
      <c r="AWG210" s="5"/>
      <c r="AWH210" s="5"/>
      <c r="AWI210" s="5"/>
      <c r="AWJ210" s="5"/>
      <c r="AWK210" s="5"/>
      <c r="AWL210" s="5"/>
      <c r="AWM210" s="5"/>
      <c r="AWN210" s="5"/>
      <c r="AWO210" s="5"/>
      <c r="AWP210" s="5"/>
      <c r="AWQ210" s="5"/>
      <c r="AWR210" s="5"/>
      <c r="AWS210" s="5"/>
      <c r="AWT210" s="5"/>
      <c r="AWU210" s="5"/>
      <c r="AWV210" s="5"/>
      <c r="AWW210" s="5"/>
      <c r="AWX210" s="5"/>
    </row>
    <row r="211" spans="1:1017 1086:1298" s="1" customFormat="1" x14ac:dyDescent="0.25">
      <c r="A211" s="65" t="s">
        <v>507</v>
      </c>
      <c r="B211" s="1" t="s">
        <v>241</v>
      </c>
      <c r="C211" s="1" t="s">
        <v>241</v>
      </c>
      <c r="D211" s="1" t="s">
        <v>1251</v>
      </c>
      <c r="E211" s="1" t="s">
        <v>1252</v>
      </c>
      <c r="F211" s="1" t="s">
        <v>271</v>
      </c>
      <c r="G211" s="1" t="s">
        <v>271</v>
      </c>
      <c r="H211" s="1" t="s">
        <v>1253</v>
      </c>
      <c r="I211" s="1" t="s">
        <v>1254</v>
      </c>
      <c r="J211" s="1" t="s">
        <v>241</v>
      </c>
      <c r="K211" s="1" t="s">
        <v>241</v>
      </c>
      <c r="L211" s="1" t="s">
        <v>1251</v>
      </c>
      <c r="M211" s="1" t="s">
        <v>1252</v>
      </c>
      <c r="N211" s="1" t="s">
        <v>271</v>
      </c>
      <c r="O211" s="1" t="s">
        <v>271</v>
      </c>
      <c r="P211" s="1" t="s">
        <v>1253</v>
      </c>
      <c r="Q211" s="1" t="s">
        <v>1254</v>
      </c>
      <c r="R211" s="1" t="s">
        <v>1272</v>
      </c>
      <c r="S211" s="1" t="s">
        <v>22</v>
      </c>
      <c r="T211" s="1" t="s">
        <v>1265</v>
      </c>
      <c r="U211" s="1" t="s">
        <v>1252</v>
      </c>
      <c r="V211" s="1" t="s">
        <v>271</v>
      </c>
      <c r="W211" s="1" t="s">
        <v>271</v>
      </c>
      <c r="X211" s="1" t="s">
        <v>1253</v>
      </c>
      <c r="Y211" s="1" t="s">
        <v>1254</v>
      </c>
      <c r="Z211" s="1" t="s">
        <v>271</v>
      </c>
      <c r="AA211" s="1" t="s">
        <v>271</v>
      </c>
      <c r="AB211" s="1" t="s">
        <v>271</v>
      </c>
      <c r="AC211" s="1" t="s">
        <v>271</v>
      </c>
      <c r="AD211" s="11" t="str">
        <f t="shared" ca="1" si="10"/>
        <v>01/10/2025</v>
      </c>
      <c r="AE211" s="1" t="s">
        <v>0</v>
      </c>
      <c r="AF211" s="1" t="s">
        <v>224</v>
      </c>
      <c r="AH211" s="1" t="s">
        <v>48</v>
      </c>
      <c r="AI211" s="1" t="s">
        <v>277</v>
      </c>
      <c r="AJ211" s="1" t="s">
        <v>47</v>
      </c>
      <c r="AK211" s="1" t="s">
        <v>278</v>
      </c>
      <c r="AL211" s="1" t="s">
        <v>23</v>
      </c>
      <c r="AN211" s="1" t="s">
        <v>25</v>
      </c>
      <c r="AO211" s="1" t="s">
        <v>26</v>
      </c>
      <c r="AP211" s="1" t="s">
        <v>26</v>
      </c>
      <c r="AQ211" s="1" t="s">
        <v>25</v>
      </c>
      <c r="AR211" s="1" t="s">
        <v>27</v>
      </c>
      <c r="AT211" s="1" t="s">
        <v>28</v>
      </c>
      <c r="AU211" s="1" t="s">
        <v>29</v>
      </c>
      <c r="AV211" s="1" t="s">
        <v>30</v>
      </c>
      <c r="AW211" s="1" t="s">
        <v>26</v>
      </c>
      <c r="BC211" s="1" t="s">
        <v>225</v>
      </c>
      <c r="BD211" s="6"/>
      <c r="BE211" s="1" t="s">
        <v>26</v>
      </c>
      <c r="BF211" s="1" t="s">
        <v>26</v>
      </c>
      <c r="BG211" s="6" t="s">
        <v>26</v>
      </c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1" t="s">
        <v>220</v>
      </c>
      <c r="BT211" s="1" t="s">
        <v>226</v>
      </c>
      <c r="BU211" s="1" t="s">
        <v>24</v>
      </c>
      <c r="BV211" s="1" t="s">
        <v>219</v>
      </c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1" t="s">
        <v>26</v>
      </c>
      <c r="CK211" s="1" t="s">
        <v>26</v>
      </c>
      <c r="CV211" s="1" t="s">
        <v>285</v>
      </c>
      <c r="CW211" s="1" t="s">
        <v>285</v>
      </c>
      <c r="CX211" s="1" t="s">
        <v>285</v>
      </c>
      <c r="DN211" s="1" t="s">
        <v>231</v>
      </c>
      <c r="DP211" s="1" t="s">
        <v>242</v>
      </c>
      <c r="DQ211" s="1" t="s">
        <v>48</v>
      </c>
      <c r="DR211" s="1" t="s">
        <v>247</v>
      </c>
      <c r="DS211" s="6" t="s">
        <v>493</v>
      </c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1" t="s">
        <v>243</v>
      </c>
      <c r="EE211" s="1" t="s">
        <v>244</v>
      </c>
      <c r="EF211" s="1" t="s">
        <v>245</v>
      </c>
      <c r="EG211" s="1" t="s">
        <v>246</v>
      </c>
      <c r="EH211" s="1" t="s">
        <v>25</v>
      </c>
      <c r="EI211" s="1" t="s">
        <v>26</v>
      </c>
      <c r="EK211" s="1" t="s">
        <v>26</v>
      </c>
      <c r="EM211" s="1" t="s">
        <v>26</v>
      </c>
      <c r="EO211" s="6" t="s">
        <v>26</v>
      </c>
      <c r="EP211" s="1" t="s">
        <v>26</v>
      </c>
      <c r="EQ211" s="1" t="s">
        <v>34</v>
      </c>
      <c r="EU211" s="1" t="s">
        <v>26</v>
      </c>
      <c r="EW211" s="1" t="s">
        <v>1940</v>
      </c>
      <c r="EY211" s="6" t="s">
        <v>26</v>
      </c>
      <c r="FD211" s="1" t="s">
        <v>247</v>
      </c>
      <c r="FN211" s="6" t="s">
        <v>1941</v>
      </c>
      <c r="FO211" s="1" t="s">
        <v>285</v>
      </c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 t="s">
        <v>285</v>
      </c>
      <c r="GI211" s="1" t="s">
        <v>3784</v>
      </c>
      <c r="GM211" s="6" t="s">
        <v>228</v>
      </c>
      <c r="GN211" s="1" t="s">
        <v>301</v>
      </c>
      <c r="HK211" s="1" t="s">
        <v>258</v>
      </c>
      <c r="HL211" s="1" t="s">
        <v>222</v>
      </c>
      <c r="HM211" s="1" t="s">
        <v>280</v>
      </c>
      <c r="KF211" s="1" t="s">
        <v>285</v>
      </c>
      <c r="LI211" s="6" t="s">
        <v>26</v>
      </c>
      <c r="LJ211" s="6" t="s">
        <v>26</v>
      </c>
      <c r="LK211" s="6" t="s">
        <v>26</v>
      </c>
      <c r="MK211" s="1" t="s">
        <v>285</v>
      </c>
      <c r="MP211" s="1" t="s">
        <v>285</v>
      </c>
      <c r="MQ211" s="15" t="s">
        <v>3779</v>
      </c>
      <c r="MR211" s="1" t="s">
        <v>230</v>
      </c>
      <c r="MS211" s="1" t="s">
        <v>220</v>
      </c>
      <c r="MT211" s="2" t="str">
        <f t="shared" ca="1" si="11"/>
        <v>01/11/2025</v>
      </c>
      <c r="MU211" s="1" t="s">
        <v>230</v>
      </c>
      <c r="MV211" s="1" t="s">
        <v>229</v>
      </c>
      <c r="OS211" s="1" t="s">
        <v>285</v>
      </c>
      <c r="OT211" s="1" t="s">
        <v>285</v>
      </c>
      <c r="OU211" s="1" t="s">
        <v>285</v>
      </c>
      <c r="RL211" s="1" t="s">
        <v>285</v>
      </c>
      <c r="SE211" s="1" t="s">
        <v>285</v>
      </c>
      <c r="SF211" s="1" t="s">
        <v>285</v>
      </c>
      <c r="WC211" s="1" t="s">
        <v>285</v>
      </c>
      <c r="YH211" s="1" t="s">
        <v>285</v>
      </c>
      <c r="YM211" s="1" t="s">
        <v>285</v>
      </c>
      <c r="AAJ211" s="1" t="s">
        <v>285</v>
      </c>
      <c r="AAK211" s="1" t="s">
        <v>285</v>
      </c>
      <c r="AAL211" s="1" t="s">
        <v>285</v>
      </c>
      <c r="ADC211" s="1" t="s">
        <v>285</v>
      </c>
      <c r="ADV211" s="1" t="s">
        <v>285</v>
      </c>
      <c r="ADW211" s="1" t="s">
        <v>4038</v>
      </c>
      <c r="AHT211" s="1" t="s">
        <v>285</v>
      </c>
      <c r="AJY211" s="1" t="s">
        <v>285</v>
      </c>
      <c r="AKD211" s="1" t="s">
        <v>285</v>
      </c>
      <c r="AMA211" s="1" t="s">
        <v>285</v>
      </c>
      <c r="AMB211" s="1" t="s">
        <v>285</v>
      </c>
      <c r="AMC211" s="1" t="s">
        <v>285</v>
      </c>
      <c r="AOT211" s="1" t="s">
        <v>285</v>
      </c>
      <c r="APM211" s="1" t="s">
        <v>285</v>
      </c>
      <c r="APN211" s="1" t="s">
        <v>285</v>
      </c>
      <c r="ATK211" s="1" t="s">
        <v>285</v>
      </c>
      <c r="AVP211" s="1" t="s">
        <v>285</v>
      </c>
      <c r="AVU211" s="1" t="s">
        <v>285</v>
      </c>
      <c r="AVV211" s="5"/>
      <c r="AVW211" s="5"/>
      <c r="AVX211" s="5"/>
      <c r="AVY211" s="5"/>
      <c r="AVZ211" s="5"/>
      <c r="AWA211" s="5"/>
      <c r="AWB211" s="5"/>
      <c r="AWC211" s="5"/>
      <c r="AWD211" s="5"/>
      <c r="AWE211" s="5"/>
      <c r="AWF211" s="5"/>
      <c r="AWG211" s="5"/>
      <c r="AWH211" s="5"/>
      <c r="AWI211" s="5"/>
      <c r="AWJ211" s="5"/>
      <c r="AWK211" s="5"/>
      <c r="AWL211" s="5"/>
      <c r="AWM211" s="5"/>
      <c r="AWN211" s="5"/>
      <c r="AWO211" s="5"/>
      <c r="AWP211" s="5"/>
      <c r="AWQ211" s="5"/>
      <c r="AWR211" s="5"/>
      <c r="AWS211" s="5"/>
      <c r="AWT211" s="5"/>
      <c r="AWU211" s="5"/>
      <c r="AWV211" s="5"/>
      <c r="AWW211" s="5"/>
      <c r="AWX211" s="5"/>
    </row>
    <row r="212" spans="1:1017 1086:1298" s="15" customFormat="1" x14ac:dyDescent="0.25">
      <c r="A212" s="65" t="s">
        <v>510</v>
      </c>
      <c r="B212" s="15" t="s">
        <v>241</v>
      </c>
      <c r="C212" s="15" t="s">
        <v>241</v>
      </c>
      <c r="D212" s="15" t="s">
        <v>1251</v>
      </c>
      <c r="E212" s="15" t="s">
        <v>1252</v>
      </c>
      <c r="F212" s="15" t="s">
        <v>271</v>
      </c>
      <c r="G212" s="15" t="s">
        <v>271</v>
      </c>
      <c r="H212" s="15" t="s">
        <v>1253</v>
      </c>
      <c r="I212" s="15" t="s">
        <v>1254</v>
      </c>
      <c r="J212" s="15" t="s">
        <v>241</v>
      </c>
      <c r="K212" s="15" t="s">
        <v>241</v>
      </c>
      <c r="L212" s="15" t="s">
        <v>1251</v>
      </c>
      <c r="M212" s="15" t="s">
        <v>1252</v>
      </c>
      <c r="N212" s="15" t="s">
        <v>271</v>
      </c>
      <c r="O212" s="15" t="s">
        <v>271</v>
      </c>
      <c r="P212" s="15" t="s">
        <v>1253</v>
      </c>
      <c r="Q212" s="15" t="s">
        <v>1254</v>
      </c>
      <c r="R212" s="15" t="s">
        <v>1272</v>
      </c>
      <c r="S212" s="15" t="s">
        <v>22</v>
      </c>
      <c r="T212" s="15" t="s">
        <v>1265</v>
      </c>
      <c r="U212" s="15" t="s">
        <v>1252</v>
      </c>
      <c r="V212" s="15" t="s">
        <v>271</v>
      </c>
      <c r="W212" s="15" t="s">
        <v>271</v>
      </c>
      <c r="X212" s="15" t="s">
        <v>1253</v>
      </c>
      <c r="Y212" s="15" t="s">
        <v>1254</v>
      </c>
      <c r="Z212" s="15" t="s">
        <v>271</v>
      </c>
      <c r="AA212" s="15" t="s">
        <v>271</v>
      </c>
      <c r="AB212" s="15" t="s">
        <v>271</v>
      </c>
      <c r="AC212" s="15" t="s">
        <v>271</v>
      </c>
      <c r="AD212" s="61" t="str">
        <f t="shared" ca="1" si="10"/>
        <v>01/10/2025</v>
      </c>
      <c r="AE212" s="15" t="s">
        <v>0</v>
      </c>
      <c r="AF212" s="15" t="s">
        <v>224</v>
      </c>
      <c r="AH212" s="15" t="s">
        <v>51</v>
      </c>
      <c r="AI212" s="15" t="s">
        <v>1273</v>
      </c>
      <c r="AJ212" s="15" t="s">
        <v>49</v>
      </c>
      <c r="AK212" s="15" t="s">
        <v>50</v>
      </c>
      <c r="AL212" s="15" t="s">
        <v>23</v>
      </c>
      <c r="AN212" s="15" t="s">
        <v>25</v>
      </c>
      <c r="AO212" s="15" t="s">
        <v>26</v>
      </c>
      <c r="AP212" s="15" t="s">
        <v>26</v>
      </c>
      <c r="AQ212" s="15" t="s">
        <v>25</v>
      </c>
      <c r="AR212" s="15" t="s">
        <v>27</v>
      </c>
      <c r="AT212" s="15" t="s">
        <v>28</v>
      </c>
      <c r="AU212" s="15" t="s">
        <v>29</v>
      </c>
      <c r="AV212" s="15" t="s">
        <v>30</v>
      </c>
      <c r="AW212" s="15" t="s">
        <v>26</v>
      </c>
      <c r="BC212" s="15" t="s">
        <v>225</v>
      </c>
      <c r="BE212" s="15" t="s">
        <v>26</v>
      </c>
      <c r="BF212" s="15" t="s">
        <v>26</v>
      </c>
      <c r="BG212" s="15" t="s">
        <v>26</v>
      </c>
      <c r="BS212" s="15" t="s">
        <v>220</v>
      </c>
      <c r="BT212" s="15" t="s">
        <v>226</v>
      </c>
      <c r="BU212" s="15" t="s">
        <v>24</v>
      </c>
      <c r="BV212" s="15" t="s">
        <v>219</v>
      </c>
      <c r="CJ212" s="15" t="s">
        <v>26</v>
      </c>
      <c r="CK212" s="15" t="s">
        <v>26</v>
      </c>
      <c r="CV212" s="3" t="s">
        <v>285</v>
      </c>
      <c r="CW212" s="3" t="s">
        <v>285</v>
      </c>
      <c r="CX212" s="3" t="s">
        <v>285</v>
      </c>
      <c r="DN212" s="15" t="s">
        <v>231</v>
      </c>
      <c r="DP212" s="15" t="s">
        <v>242</v>
      </c>
      <c r="DQ212" s="15" t="s">
        <v>51</v>
      </c>
      <c r="DR212" s="15" t="s">
        <v>247</v>
      </c>
      <c r="DS212" s="15" t="s">
        <v>493</v>
      </c>
      <c r="ED212" s="15" t="s">
        <v>243</v>
      </c>
      <c r="EE212" s="15" t="s">
        <v>244</v>
      </c>
      <c r="EF212" s="15" t="s">
        <v>245</v>
      </c>
      <c r="EG212" s="15" t="s">
        <v>246</v>
      </c>
      <c r="EH212" s="15" t="s">
        <v>25</v>
      </c>
      <c r="EI212" s="15" t="s">
        <v>26</v>
      </c>
      <c r="EK212" s="15" t="s">
        <v>26</v>
      </c>
      <c r="EM212" s="15" t="s">
        <v>26</v>
      </c>
      <c r="EO212" s="15" t="s">
        <v>26</v>
      </c>
      <c r="EP212" s="15" t="s">
        <v>26</v>
      </c>
      <c r="EQ212" s="15" t="s">
        <v>34</v>
      </c>
      <c r="EU212" s="15" t="s">
        <v>26</v>
      </c>
      <c r="EW212" s="3" t="s">
        <v>1940</v>
      </c>
      <c r="EY212" s="15" t="s">
        <v>26</v>
      </c>
      <c r="FD212" s="15" t="s">
        <v>247</v>
      </c>
      <c r="FN212" s="15" t="s">
        <v>1941</v>
      </c>
      <c r="FO212" s="15" t="s">
        <v>285</v>
      </c>
      <c r="GH212" s="15" t="s">
        <v>285</v>
      </c>
      <c r="GI212" s="15" t="s">
        <v>3785</v>
      </c>
      <c r="GM212" s="15" t="s">
        <v>228</v>
      </c>
      <c r="GN212" s="15" t="s">
        <v>301</v>
      </c>
      <c r="HK212" s="15" t="s">
        <v>258</v>
      </c>
      <c r="HL212" s="15" t="s">
        <v>222</v>
      </c>
      <c r="KF212" s="15" t="s">
        <v>285</v>
      </c>
      <c r="LI212" s="15" t="s">
        <v>26</v>
      </c>
      <c r="LJ212" s="15" t="s">
        <v>26</v>
      </c>
      <c r="LK212" s="15" t="s">
        <v>26</v>
      </c>
      <c r="MK212" s="15" t="s">
        <v>285</v>
      </c>
      <c r="MP212" s="15" t="s">
        <v>285</v>
      </c>
      <c r="MQ212" s="15" t="s">
        <v>3779</v>
      </c>
      <c r="MR212" s="15" t="s">
        <v>230</v>
      </c>
      <c r="MS212" s="15" t="s">
        <v>220</v>
      </c>
      <c r="MT212" s="62" t="str">
        <f t="shared" ca="1" si="11"/>
        <v>01/11/2025</v>
      </c>
      <c r="MU212" s="15" t="s">
        <v>230</v>
      </c>
      <c r="MV212" s="15" t="s">
        <v>229</v>
      </c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 t="s">
        <v>285</v>
      </c>
      <c r="OT212" s="3" t="s">
        <v>285</v>
      </c>
      <c r="OU212" s="3" t="s">
        <v>285</v>
      </c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L212" s="3" t="s">
        <v>285</v>
      </c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 t="s">
        <v>285</v>
      </c>
      <c r="SF212" s="3" t="s">
        <v>285</v>
      </c>
      <c r="SG212" s="3"/>
      <c r="SH212" s="3"/>
      <c r="SI212" s="3"/>
      <c r="SJ212" s="3"/>
      <c r="SK212" s="3"/>
      <c r="SL212" s="3"/>
      <c r="SM212" s="3"/>
      <c r="SN212" s="3"/>
      <c r="SO212" s="3"/>
      <c r="SP212" s="3"/>
      <c r="SQ212" s="3"/>
      <c r="SR212" s="3"/>
      <c r="SS212" s="3"/>
      <c r="ST212" s="3"/>
      <c r="SU212" s="3"/>
      <c r="SV212" s="3"/>
      <c r="SW212" s="3"/>
      <c r="SX212" s="3"/>
      <c r="SY212" s="3"/>
      <c r="SZ212" s="3"/>
      <c r="TA212" s="3"/>
      <c r="TB212" s="3"/>
      <c r="TC212" s="3"/>
      <c r="TD212" s="3"/>
      <c r="TE212" s="3"/>
      <c r="TF212" s="3"/>
      <c r="TG212" s="3"/>
      <c r="TH212" s="3"/>
      <c r="TI212" s="3"/>
      <c r="TJ212" s="3"/>
      <c r="TK212" s="3"/>
      <c r="TL212" s="3"/>
      <c r="TM212" s="3"/>
      <c r="TN212" s="3"/>
      <c r="TO212" s="3"/>
      <c r="TP212" s="3"/>
      <c r="TQ212" s="3"/>
      <c r="TR212" s="3"/>
      <c r="TS212" s="3"/>
      <c r="TT212" s="3"/>
      <c r="TU212" s="3"/>
      <c r="TV212" s="3"/>
      <c r="TW212" s="3"/>
      <c r="TX212" s="3"/>
      <c r="TY212" s="3"/>
      <c r="TZ212" s="3"/>
      <c r="UA212" s="3"/>
      <c r="UB212" s="3"/>
      <c r="UC212" s="3"/>
      <c r="UD212" s="3"/>
      <c r="UE212" s="3"/>
      <c r="UF212" s="3"/>
      <c r="UG212" s="3"/>
      <c r="UH212" s="3"/>
      <c r="UI212" s="3"/>
      <c r="UJ212" s="3"/>
      <c r="UK212" s="3"/>
      <c r="UL212" s="3"/>
      <c r="UM212" s="3"/>
      <c r="UN212" s="3"/>
      <c r="UO212" s="3"/>
      <c r="UP212" s="3"/>
      <c r="UQ212" s="3"/>
      <c r="UR212" s="3"/>
      <c r="US212" s="3"/>
      <c r="UT212" s="3"/>
      <c r="UU212" s="3"/>
      <c r="UV212" s="3"/>
      <c r="UW212" s="3"/>
      <c r="UX212" s="3"/>
      <c r="UY212" s="3"/>
      <c r="UZ212" s="3"/>
      <c r="VA212" s="3"/>
      <c r="VB212" s="3"/>
      <c r="VC212" s="3"/>
      <c r="VD212" s="3"/>
      <c r="VE212" s="3"/>
      <c r="VF212" s="3"/>
      <c r="VG212" s="3"/>
      <c r="VH212" s="3"/>
      <c r="VI212" s="3"/>
      <c r="VJ212" s="3"/>
      <c r="VK212" s="3"/>
      <c r="VL212" s="3"/>
      <c r="VM212" s="3"/>
      <c r="VN212" s="3"/>
      <c r="VO212" s="3"/>
      <c r="VP212" s="3"/>
      <c r="VQ212" s="3"/>
      <c r="VR212" s="3"/>
      <c r="VS212" s="3"/>
      <c r="VT212" s="3"/>
      <c r="VU212" s="3"/>
      <c r="VV212" s="3"/>
      <c r="VW212" s="3"/>
      <c r="VX212" s="3"/>
      <c r="VY212" s="3"/>
      <c r="VZ212" s="3"/>
      <c r="WA212" s="3"/>
      <c r="WB212" s="3"/>
      <c r="WC212" s="3" t="s">
        <v>285</v>
      </c>
      <c r="WD212" s="3"/>
      <c r="WE212" s="3"/>
      <c r="WF212" s="3"/>
      <c r="WG212" s="3"/>
      <c r="WH212" s="3"/>
      <c r="WI212" s="3"/>
      <c r="WJ212" s="3"/>
      <c r="WK212" s="3"/>
      <c r="WL212" s="3"/>
      <c r="WM212" s="3"/>
      <c r="WN212" s="3"/>
      <c r="WO212" s="3"/>
      <c r="YH212" s="15" t="s">
        <v>285</v>
      </c>
      <c r="YM212" s="15" t="s">
        <v>285</v>
      </c>
      <c r="AAJ212" s="15" t="s">
        <v>285</v>
      </c>
      <c r="AAK212" s="15" t="s">
        <v>285</v>
      </c>
      <c r="AAL212" s="15" t="s">
        <v>285</v>
      </c>
      <c r="ADC212" s="15" t="s">
        <v>285</v>
      </c>
      <c r="ADV212" s="15" t="s">
        <v>285</v>
      </c>
      <c r="ADW212" s="15" t="s">
        <v>4039</v>
      </c>
      <c r="AHT212" s="15" t="s">
        <v>285</v>
      </c>
      <c r="AJY212" s="15" t="s">
        <v>285</v>
      </c>
      <c r="AKD212" s="15" t="s">
        <v>285</v>
      </c>
      <c r="AMA212" s="15" t="s">
        <v>285</v>
      </c>
      <c r="AMB212" s="15" t="s">
        <v>285</v>
      </c>
      <c r="AMC212" s="15" t="s">
        <v>285</v>
      </c>
      <c r="AOT212" s="15" t="s">
        <v>285</v>
      </c>
      <c r="APM212" s="15" t="s">
        <v>285</v>
      </c>
      <c r="APN212" s="15" t="s">
        <v>285</v>
      </c>
      <c r="ATK212" s="15" t="s">
        <v>285</v>
      </c>
      <c r="AVP212" s="15" t="s">
        <v>285</v>
      </c>
      <c r="AVU212" s="15" t="s">
        <v>285</v>
      </c>
      <c r="AVV212" s="5"/>
      <c r="AVW212" s="5"/>
      <c r="AVX212" s="5"/>
      <c r="AVY212" s="5"/>
      <c r="AVZ212" s="5"/>
      <c r="AWA212" s="5"/>
      <c r="AWB212" s="5"/>
      <c r="AWC212" s="5"/>
      <c r="AWD212" s="5"/>
      <c r="AWE212" s="5"/>
      <c r="AWF212" s="5"/>
      <c r="AWG212" s="5"/>
      <c r="AWH212" s="5"/>
      <c r="AWI212" s="5"/>
      <c r="AWJ212" s="5"/>
      <c r="AWK212" s="5"/>
      <c r="AWL212" s="5"/>
      <c r="AWM212" s="5"/>
      <c r="AWN212" s="5"/>
      <c r="AWO212" s="5"/>
      <c r="AWP212" s="5"/>
      <c r="AWQ212" s="5"/>
      <c r="AWR212" s="5"/>
      <c r="AWS212" s="5"/>
      <c r="AWT212" s="5"/>
      <c r="AWU212" s="5"/>
      <c r="AWV212" s="5"/>
      <c r="AWW212" s="5"/>
      <c r="AWX212" s="5"/>
    </row>
    <row r="213" spans="1:1017 1086:1298" s="1" customFormat="1" x14ac:dyDescent="0.25">
      <c r="A213" s="65" t="s">
        <v>513</v>
      </c>
      <c r="B213" s="1" t="s">
        <v>241</v>
      </c>
      <c r="C213" s="1" t="s">
        <v>241</v>
      </c>
      <c r="D213" s="1" t="s">
        <v>1251</v>
      </c>
      <c r="E213" s="1" t="s">
        <v>1252</v>
      </c>
      <c r="F213" s="1" t="s">
        <v>271</v>
      </c>
      <c r="G213" s="1" t="s">
        <v>271</v>
      </c>
      <c r="H213" s="1" t="s">
        <v>1253</v>
      </c>
      <c r="I213" s="1" t="s">
        <v>1254</v>
      </c>
      <c r="J213" s="1" t="s">
        <v>241</v>
      </c>
      <c r="K213" s="1" t="s">
        <v>241</v>
      </c>
      <c r="L213" s="1" t="s">
        <v>1251</v>
      </c>
      <c r="M213" s="1" t="s">
        <v>1252</v>
      </c>
      <c r="N213" s="1" t="s">
        <v>271</v>
      </c>
      <c r="O213" s="1" t="s">
        <v>271</v>
      </c>
      <c r="P213" s="1" t="s">
        <v>1253</v>
      </c>
      <c r="Q213" s="1" t="s">
        <v>1254</v>
      </c>
      <c r="R213" s="1" t="s">
        <v>1272</v>
      </c>
      <c r="S213" s="1" t="s">
        <v>22</v>
      </c>
      <c r="T213" s="1" t="s">
        <v>1265</v>
      </c>
      <c r="U213" s="1" t="s">
        <v>1252</v>
      </c>
      <c r="V213" s="1" t="s">
        <v>271</v>
      </c>
      <c r="W213" s="1" t="s">
        <v>271</v>
      </c>
      <c r="X213" s="1" t="s">
        <v>1253</v>
      </c>
      <c r="Y213" s="1" t="s">
        <v>1254</v>
      </c>
      <c r="Z213" s="1" t="s">
        <v>271</v>
      </c>
      <c r="AA213" s="1" t="s">
        <v>271</v>
      </c>
      <c r="AB213" s="1" t="s">
        <v>271</v>
      </c>
      <c r="AC213" s="1" t="s">
        <v>271</v>
      </c>
      <c r="AD213" s="11" t="str">
        <f t="shared" ca="1" si="10"/>
        <v>01/10/2025</v>
      </c>
      <c r="AE213" s="1" t="s">
        <v>0</v>
      </c>
      <c r="AF213" s="1" t="s">
        <v>224</v>
      </c>
      <c r="AH213" s="1" t="s">
        <v>52</v>
      </c>
      <c r="AI213" s="1" t="s">
        <v>1274</v>
      </c>
      <c r="AJ213" s="1" t="s">
        <v>54</v>
      </c>
      <c r="AK213" s="1" t="s">
        <v>55</v>
      </c>
      <c r="AL213" s="1" t="s">
        <v>23</v>
      </c>
      <c r="AN213" s="1" t="s">
        <v>25</v>
      </c>
      <c r="AO213" s="1" t="s">
        <v>26</v>
      </c>
      <c r="AP213" s="1" t="s">
        <v>26</v>
      </c>
      <c r="AQ213" s="1" t="s">
        <v>25</v>
      </c>
      <c r="AR213" s="1" t="s">
        <v>27</v>
      </c>
      <c r="AT213" s="1" t="s">
        <v>28</v>
      </c>
      <c r="AU213" s="1" t="s">
        <v>29</v>
      </c>
      <c r="AV213" s="1" t="s">
        <v>30</v>
      </c>
      <c r="AW213" s="1" t="s">
        <v>26</v>
      </c>
      <c r="BC213" s="1" t="s">
        <v>225</v>
      </c>
      <c r="BD213" s="6"/>
      <c r="BE213" s="1" t="s">
        <v>26</v>
      </c>
      <c r="BF213" s="1" t="s">
        <v>26</v>
      </c>
      <c r="BG213" s="6" t="s">
        <v>26</v>
      </c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1" t="s">
        <v>220</v>
      </c>
      <c r="BT213" s="1" t="s">
        <v>226</v>
      </c>
      <c r="BU213" s="1" t="s">
        <v>24</v>
      </c>
      <c r="BV213" s="1" t="s">
        <v>219</v>
      </c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1" t="s">
        <v>26</v>
      </c>
      <c r="CK213" s="1" t="s">
        <v>26</v>
      </c>
      <c r="CV213" s="1" t="s">
        <v>285</v>
      </c>
      <c r="CW213" s="1" t="s">
        <v>285</v>
      </c>
      <c r="CX213" s="1" t="s">
        <v>285</v>
      </c>
      <c r="DN213" s="1" t="s">
        <v>231</v>
      </c>
      <c r="DP213" s="1" t="s">
        <v>242</v>
      </c>
      <c r="DQ213" s="1" t="s">
        <v>52</v>
      </c>
      <c r="DR213" s="1" t="s">
        <v>247</v>
      </c>
      <c r="DS213" s="6" t="s">
        <v>493</v>
      </c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1" t="s">
        <v>243</v>
      </c>
      <c r="EE213" s="1" t="s">
        <v>244</v>
      </c>
      <c r="EF213" s="1" t="s">
        <v>245</v>
      </c>
      <c r="EG213" s="1" t="s">
        <v>246</v>
      </c>
      <c r="EH213" s="1" t="s">
        <v>25</v>
      </c>
      <c r="EI213" s="1" t="s">
        <v>26</v>
      </c>
      <c r="EK213" s="1" t="s">
        <v>26</v>
      </c>
      <c r="EM213" s="1" t="s">
        <v>26</v>
      </c>
      <c r="EO213" s="6" t="s">
        <v>26</v>
      </c>
      <c r="EP213" s="1" t="s">
        <v>26</v>
      </c>
      <c r="EQ213" s="1" t="s">
        <v>34</v>
      </c>
      <c r="EU213" s="1" t="s">
        <v>26</v>
      </c>
      <c r="EW213" s="1" t="s">
        <v>1940</v>
      </c>
      <c r="EY213" s="6" t="s">
        <v>26</v>
      </c>
      <c r="FD213" s="1" t="s">
        <v>247</v>
      </c>
      <c r="FN213" s="6" t="s">
        <v>1941</v>
      </c>
      <c r="FO213" s="1" t="s">
        <v>285</v>
      </c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 t="s">
        <v>285</v>
      </c>
      <c r="GI213" s="1" t="s">
        <v>3786</v>
      </c>
      <c r="GM213" s="6" t="s">
        <v>228</v>
      </c>
      <c r="GN213" s="1" t="s">
        <v>301</v>
      </c>
      <c r="HK213" s="1" t="s">
        <v>258</v>
      </c>
      <c r="HL213" s="1" t="s">
        <v>222</v>
      </c>
      <c r="KF213" s="1" t="s">
        <v>285</v>
      </c>
      <c r="LI213" s="6" t="s">
        <v>26</v>
      </c>
      <c r="LJ213" s="6" t="s">
        <v>26</v>
      </c>
      <c r="LK213" s="6" t="s">
        <v>26</v>
      </c>
      <c r="MK213" s="1" t="s">
        <v>285</v>
      </c>
      <c r="MP213" s="1" t="s">
        <v>285</v>
      </c>
      <c r="MQ213" s="15" t="s">
        <v>3779</v>
      </c>
      <c r="MR213" s="1" t="s">
        <v>230</v>
      </c>
      <c r="MS213" s="1" t="s">
        <v>220</v>
      </c>
      <c r="MT213" s="2" t="str">
        <f t="shared" ca="1" si="11"/>
        <v>01/11/2025</v>
      </c>
      <c r="MU213" s="1" t="s">
        <v>230</v>
      </c>
      <c r="MV213" s="1" t="s">
        <v>229</v>
      </c>
      <c r="OS213" s="1" t="s">
        <v>285</v>
      </c>
      <c r="OT213" s="1" t="s">
        <v>285</v>
      </c>
      <c r="OU213" s="1" t="s">
        <v>285</v>
      </c>
      <c r="RL213" s="1" t="s">
        <v>285</v>
      </c>
      <c r="SE213" s="1" t="s">
        <v>285</v>
      </c>
      <c r="SF213" s="1" t="s">
        <v>285</v>
      </c>
      <c r="WC213" s="1" t="s">
        <v>285</v>
      </c>
      <c r="YH213" s="1" t="s">
        <v>285</v>
      </c>
      <c r="YM213" s="1" t="s">
        <v>285</v>
      </c>
      <c r="AAJ213" s="1" t="s">
        <v>285</v>
      </c>
      <c r="AAK213" s="1" t="s">
        <v>285</v>
      </c>
      <c r="AAL213" s="1" t="s">
        <v>285</v>
      </c>
      <c r="ADC213" s="1" t="s">
        <v>285</v>
      </c>
      <c r="ADV213" s="1" t="s">
        <v>285</v>
      </c>
      <c r="ADW213" s="1" t="s">
        <v>4040</v>
      </c>
      <c r="AHT213" s="1" t="s">
        <v>285</v>
      </c>
      <c r="AJY213" s="1" t="s">
        <v>285</v>
      </c>
      <c r="AKD213" s="1" t="s">
        <v>285</v>
      </c>
      <c r="AMA213" s="1" t="s">
        <v>285</v>
      </c>
      <c r="AMB213" s="1" t="s">
        <v>285</v>
      </c>
      <c r="AMC213" s="1" t="s">
        <v>285</v>
      </c>
      <c r="AOT213" s="1" t="s">
        <v>285</v>
      </c>
      <c r="APM213" s="1" t="s">
        <v>285</v>
      </c>
      <c r="APN213" s="1" t="s">
        <v>285</v>
      </c>
      <c r="ATK213" s="1" t="s">
        <v>285</v>
      </c>
      <c r="AVP213" s="1" t="s">
        <v>285</v>
      </c>
      <c r="AVU213" s="1" t="s">
        <v>285</v>
      </c>
      <c r="AVV213" s="5"/>
      <c r="AVW213" s="5"/>
      <c r="AVX213" s="5"/>
      <c r="AVY213" s="5"/>
      <c r="AVZ213" s="5"/>
      <c r="AWA213" s="5"/>
      <c r="AWB213" s="5"/>
      <c r="AWC213" s="5"/>
      <c r="AWD213" s="5"/>
      <c r="AWE213" s="5"/>
      <c r="AWF213" s="5"/>
      <c r="AWG213" s="5"/>
      <c r="AWH213" s="5"/>
      <c r="AWI213" s="5"/>
      <c r="AWJ213" s="5"/>
      <c r="AWK213" s="5"/>
      <c r="AWL213" s="5"/>
      <c r="AWM213" s="5"/>
      <c r="AWN213" s="5"/>
      <c r="AWO213" s="5"/>
      <c r="AWP213" s="5"/>
      <c r="AWQ213" s="5"/>
      <c r="AWR213" s="5"/>
      <c r="AWS213" s="5"/>
      <c r="AWT213" s="5"/>
      <c r="AWU213" s="5"/>
      <c r="AWV213" s="5"/>
      <c r="AWW213" s="5"/>
      <c r="AWX213" s="5"/>
    </row>
    <row r="214" spans="1:1017 1086:1298" s="15" customFormat="1" x14ac:dyDescent="0.25">
      <c r="A214" s="65" t="s">
        <v>516</v>
      </c>
      <c r="B214" s="15" t="s">
        <v>241</v>
      </c>
      <c r="C214" s="15" t="s">
        <v>241</v>
      </c>
      <c r="D214" s="15" t="s">
        <v>1251</v>
      </c>
      <c r="E214" s="15" t="s">
        <v>1252</v>
      </c>
      <c r="F214" s="15" t="s">
        <v>271</v>
      </c>
      <c r="G214" s="15" t="s">
        <v>271</v>
      </c>
      <c r="H214" s="15" t="s">
        <v>1253</v>
      </c>
      <c r="I214" s="15" t="s">
        <v>1254</v>
      </c>
      <c r="J214" s="15" t="s">
        <v>241</v>
      </c>
      <c r="K214" s="15" t="s">
        <v>241</v>
      </c>
      <c r="L214" s="15" t="s">
        <v>1251</v>
      </c>
      <c r="M214" s="15" t="s">
        <v>1252</v>
      </c>
      <c r="N214" s="15" t="s">
        <v>271</v>
      </c>
      <c r="O214" s="15" t="s">
        <v>271</v>
      </c>
      <c r="P214" s="15" t="s">
        <v>1253</v>
      </c>
      <c r="Q214" s="15" t="s">
        <v>1254</v>
      </c>
      <c r="R214" s="15" t="s">
        <v>1272</v>
      </c>
      <c r="S214" s="15" t="s">
        <v>22</v>
      </c>
      <c r="T214" s="15" t="s">
        <v>1265</v>
      </c>
      <c r="U214" s="15" t="s">
        <v>1252</v>
      </c>
      <c r="V214" s="15" t="s">
        <v>271</v>
      </c>
      <c r="W214" s="15" t="s">
        <v>271</v>
      </c>
      <c r="X214" s="15" t="s">
        <v>1253</v>
      </c>
      <c r="Y214" s="15" t="s">
        <v>1254</v>
      </c>
      <c r="Z214" s="15" t="s">
        <v>271</v>
      </c>
      <c r="AA214" s="15" t="s">
        <v>271</v>
      </c>
      <c r="AB214" s="15" t="s">
        <v>271</v>
      </c>
      <c r="AC214" s="15" t="s">
        <v>271</v>
      </c>
      <c r="AD214" s="61" t="str">
        <f t="shared" ca="1" si="10"/>
        <v>01/10/2025</v>
      </c>
      <c r="AE214" s="15" t="s">
        <v>0</v>
      </c>
      <c r="AF214" s="15" t="s">
        <v>224</v>
      </c>
      <c r="AH214" s="15" t="s">
        <v>53</v>
      </c>
      <c r="AI214" s="15" t="s">
        <v>56</v>
      </c>
      <c r="AJ214" s="15" t="s">
        <v>57</v>
      </c>
      <c r="AK214" s="15" t="s">
        <v>58</v>
      </c>
      <c r="AL214" s="15" t="s">
        <v>23</v>
      </c>
      <c r="AN214" s="15" t="s">
        <v>25</v>
      </c>
      <c r="AO214" s="15" t="s">
        <v>26</v>
      </c>
      <c r="AP214" s="15" t="s">
        <v>26</v>
      </c>
      <c r="AQ214" s="15" t="s">
        <v>25</v>
      </c>
      <c r="AR214" s="15" t="s">
        <v>27</v>
      </c>
      <c r="AT214" s="15" t="s">
        <v>28</v>
      </c>
      <c r="AU214" s="15" t="s">
        <v>29</v>
      </c>
      <c r="AV214" s="15" t="s">
        <v>30</v>
      </c>
      <c r="AW214" s="15" t="s">
        <v>26</v>
      </c>
      <c r="BC214" s="15" t="s">
        <v>225</v>
      </c>
      <c r="BE214" s="15" t="s">
        <v>26</v>
      </c>
      <c r="BF214" s="15" t="s">
        <v>26</v>
      </c>
      <c r="BG214" s="15" t="s">
        <v>26</v>
      </c>
      <c r="BS214" s="15" t="s">
        <v>220</v>
      </c>
      <c r="BT214" s="15" t="s">
        <v>226</v>
      </c>
      <c r="BU214" s="15" t="s">
        <v>24</v>
      </c>
      <c r="BV214" s="15" t="s">
        <v>219</v>
      </c>
      <c r="CJ214" s="15" t="s">
        <v>26</v>
      </c>
      <c r="CK214" s="15" t="s">
        <v>26</v>
      </c>
      <c r="CV214" s="3" t="s">
        <v>285</v>
      </c>
      <c r="CW214" s="3" t="s">
        <v>285</v>
      </c>
      <c r="CX214" s="3" t="s">
        <v>285</v>
      </c>
      <c r="DN214" s="15" t="s">
        <v>231</v>
      </c>
      <c r="DP214" s="15" t="s">
        <v>242</v>
      </c>
      <c r="DQ214" s="15" t="s">
        <v>53</v>
      </c>
      <c r="DR214" s="15" t="s">
        <v>247</v>
      </c>
      <c r="DS214" s="15" t="s">
        <v>493</v>
      </c>
      <c r="ED214" s="15" t="s">
        <v>243</v>
      </c>
      <c r="EE214" s="15" t="s">
        <v>244</v>
      </c>
      <c r="EF214" s="15" t="s">
        <v>245</v>
      </c>
      <c r="EG214" s="15" t="s">
        <v>246</v>
      </c>
      <c r="EH214" s="15" t="s">
        <v>25</v>
      </c>
      <c r="EI214" s="15" t="s">
        <v>26</v>
      </c>
      <c r="EK214" s="15" t="s">
        <v>26</v>
      </c>
      <c r="EM214" s="15" t="s">
        <v>26</v>
      </c>
      <c r="EO214" s="15" t="s">
        <v>26</v>
      </c>
      <c r="EP214" s="15" t="s">
        <v>26</v>
      </c>
      <c r="EQ214" s="15" t="s">
        <v>34</v>
      </c>
      <c r="EU214" s="15" t="s">
        <v>26</v>
      </c>
      <c r="EW214" s="3" t="s">
        <v>1940</v>
      </c>
      <c r="EY214" s="15" t="s">
        <v>26</v>
      </c>
      <c r="FD214" s="15" t="s">
        <v>247</v>
      </c>
      <c r="FN214" s="15" t="s">
        <v>1941</v>
      </c>
      <c r="FO214" s="15" t="s">
        <v>285</v>
      </c>
      <c r="GH214" s="15" t="s">
        <v>285</v>
      </c>
      <c r="GI214" s="15" t="s">
        <v>3787</v>
      </c>
      <c r="GM214" s="15" t="s">
        <v>228</v>
      </c>
      <c r="GN214" s="15" t="s">
        <v>301</v>
      </c>
      <c r="HK214" s="15" t="s">
        <v>258</v>
      </c>
      <c r="HL214" s="15" t="s">
        <v>222</v>
      </c>
      <c r="KF214" s="15" t="s">
        <v>285</v>
      </c>
      <c r="LI214" s="15" t="s">
        <v>26</v>
      </c>
      <c r="LJ214" s="15" t="s">
        <v>26</v>
      </c>
      <c r="LK214" s="15" t="s">
        <v>26</v>
      </c>
      <c r="MK214" s="15" t="s">
        <v>285</v>
      </c>
      <c r="MP214" s="15" t="s">
        <v>285</v>
      </c>
      <c r="MQ214" s="15" t="s">
        <v>3779</v>
      </c>
      <c r="MR214" s="15" t="s">
        <v>230</v>
      </c>
      <c r="MS214" s="15" t="s">
        <v>220</v>
      </c>
      <c r="MT214" s="62" t="str">
        <f t="shared" ca="1" si="11"/>
        <v>01/11/2025</v>
      </c>
      <c r="MU214" s="15" t="s">
        <v>230</v>
      </c>
      <c r="MV214" s="15" t="s">
        <v>229</v>
      </c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 t="s">
        <v>285</v>
      </c>
      <c r="OT214" s="3" t="s">
        <v>285</v>
      </c>
      <c r="OU214" s="3" t="s">
        <v>285</v>
      </c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L214" s="3" t="s">
        <v>285</v>
      </c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 t="s">
        <v>285</v>
      </c>
      <c r="SF214" s="3" t="s">
        <v>285</v>
      </c>
      <c r="SG214" s="3"/>
      <c r="SH214" s="3"/>
      <c r="SI214" s="3"/>
      <c r="SJ214" s="3"/>
      <c r="SK214" s="3"/>
      <c r="SL214" s="3"/>
      <c r="SM214" s="3"/>
      <c r="SN214" s="3"/>
      <c r="SO214" s="3"/>
      <c r="SP214" s="3"/>
      <c r="SQ214" s="3"/>
      <c r="SR214" s="3"/>
      <c r="SS214" s="3"/>
      <c r="ST214" s="3"/>
      <c r="SU214" s="3"/>
      <c r="SV214" s="3"/>
      <c r="SW214" s="3"/>
      <c r="SX214" s="3"/>
      <c r="SY214" s="3"/>
      <c r="SZ214" s="3"/>
      <c r="TA214" s="3"/>
      <c r="TB214" s="3"/>
      <c r="TC214" s="3"/>
      <c r="TD214" s="3"/>
      <c r="TE214" s="3"/>
      <c r="TF214" s="3"/>
      <c r="TG214" s="3"/>
      <c r="TH214" s="3"/>
      <c r="TI214" s="3"/>
      <c r="TJ214" s="3"/>
      <c r="TK214" s="3"/>
      <c r="TL214" s="3"/>
      <c r="TM214" s="3"/>
      <c r="TN214" s="3"/>
      <c r="TO214" s="3"/>
      <c r="TP214" s="3"/>
      <c r="TQ214" s="3"/>
      <c r="TR214" s="3"/>
      <c r="TS214" s="3"/>
      <c r="TT214" s="3"/>
      <c r="TU214" s="3"/>
      <c r="TV214" s="3"/>
      <c r="TW214" s="3"/>
      <c r="TX214" s="3"/>
      <c r="TY214" s="3"/>
      <c r="TZ214" s="3"/>
      <c r="UA214" s="3"/>
      <c r="UB214" s="3"/>
      <c r="UC214" s="3"/>
      <c r="UD214" s="3"/>
      <c r="UE214" s="3"/>
      <c r="UF214" s="3"/>
      <c r="UG214" s="3"/>
      <c r="UH214" s="3"/>
      <c r="UI214" s="3"/>
      <c r="UJ214" s="3"/>
      <c r="UK214" s="3"/>
      <c r="UL214" s="3"/>
      <c r="UM214" s="3"/>
      <c r="UN214" s="3"/>
      <c r="UO214" s="3"/>
      <c r="UP214" s="3"/>
      <c r="UQ214" s="3"/>
      <c r="UR214" s="3"/>
      <c r="US214" s="3"/>
      <c r="UT214" s="3"/>
      <c r="UU214" s="3"/>
      <c r="UV214" s="3"/>
      <c r="UW214" s="3"/>
      <c r="UX214" s="3"/>
      <c r="UY214" s="3"/>
      <c r="UZ214" s="3"/>
      <c r="VA214" s="3"/>
      <c r="VB214" s="3"/>
      <c r="VC214" s="3"/>
      <c r="VD214" s="3"/>
      <c r="VE214" s="3"/>
      <c r="VF214" s="3"/>
      <c r="VG214" s="3"/>
      <c r="VH214" s="3"/>
      <c r="VI214" s="3"/>
      <c r="VJ214" s="3"/>
      <c r="VK214" s="3"/>
      <c r="VL214" s="3"/>
      <c r="VM214" s="3"/>
      <c r="VN214" s="3"/>
      <c r="VO214" s="3"/>
      <c r="VP214" s="3"/>
      <c r="VQ214" s="3"/>
      <c r="VR214" s="3"/>
      <c r="VS214" s="3"/>
      <c r="VT214" s="3"/>
      <c r="VU214" s="3"/>
      <c r="VV214" s="3"/>
      <c r="VW214" s="3"/>
      <c r="VX214" s="3"/>
      <c r="VY214" s="3"/>
      <c r="VZ214" s="3"/>
      <c r="WA214" s="3"/>
      <c r="WB214" s="3"/>
      <c r="WC214" s="3" t="s">
        <v>285</v>
      </c>
      <c r="WD214" s="3"/>
      <c r="WE214" s="3"/>
      <c r="WF214" s="3"/>
      <c r="WG214" s="3"/>
      <c r="WH214" s="3"/>
      <c r="WI214" s="3"/>
      <c r="WJ214" s="3"/>
      <c r="WK214" s="3"/>
      <c r="WL214" s="3"/>
      <c r="WM214" s="3"/>
      <c r="WN214" s="3"/>
      <c r="WO214" s="3"/>
      <c r="YH214" s="15" t="s">
        <v>285</v>
      </c>
      <c r="YM214" s="15" t="s">
        <v>285</v>
      </c>
      <c r="AAJ214" s="15" t="s">
        <v>285</v>
      </c>
      <c r="AAK214" s="15" t="s">
        <v>285</v>
      </c>
      <c r="AAL214" s="15" t="s">
        <v>285</v>
      </c>
      <c r="ADC214" s="15" t="s">
        <v>285</v>
      </c>
      <c r="ADV214" s="15" t="s">
        <v>285</v>
      </c>
      <c r="ADW214" s="15" t="s">
        <v>4041</v>
      </c>
      <c r="AHT214" s="15" t="s">
        <v>285</v>
      </c>
      <c r="AJY214" s="15" t="s">
        <v>285</v>
      </c>
      <c r="AKD214" s="15" t="s">
        <v>285</v>
      </c>
      <c r="AMA214" s="15" t="s">
        <v>285</v>
      </c>
      <c r="AMB214" s="15" t="s">
        <v>285</v>
      </c>
      <c r="AMC214" s="15" t="s">
        <v>285</v>
      </c>
      <c r="AOT214" s="15" t="s">
        <v>285</v>
      </c>
      <c r="APM214" s="15" t="s">
        <v>285</v>
      </c>
      <c r="APN214" s="15" t="s">
        <v>285</v>
      </c>
      <c r="ATK214" s="15" t="s">
        <v>285</v>
      </c>
      <c r="AVP214" s="15" t="s">
        <v>285</v>
      </c>
      <c r="AVU214" s="15" t="s">
        <v>285</v>
      </c>
      <c r="AVV214" s="5"/>
      <c r="AVW214" s="5"/>
      <c r="AVX214" s="5"/>
      <c r="AVY214" s="5"/>
      <c r="AVZ214" s="5"/>
      <c r="AWA214" s="5"/>
      <c r="AWB214" s="5"/>
      <c r="AWC214" s="5"/>
      <c r="AWD214" s="5"/>
      <c r="AWE214" s="5"/>
      <c r="AWF214" s="5"/>
      <c r="AWG214" s="5"/>
      <c r="AWH214" s="5"/>
      <c r="AWI214" s="5"/>
      <c r="AWJ214" s="5"/>
      <c r="AWK214" s="5"/>
      <c r="AWL214" s="5"/>
      <c r="AWM214" s="5"/>
      <c r="AWN214" s="5"/>
      <c r="AWO214" s="5"/>
      <c r="AWP214" s="5"/>
      <c r="AWQ214" s="5"/>
      <c r="AWR214" s="5"/>
      <c r="AWS214" s="5"/>
      <c r="AWT214" s="5"/>
      <c r="AWU214" s="5"/>
      <c r="AWV214" s="5"/>
      <c r="AWW214" s="5"/>
      <c r="AWX214" s="5"/>
    </row>
    <row r="215" spans="1:1017 1086:1298" s="1" customFormat="1" x14ac:dyDescent="0.25">
      <c r="A215" s="65" t="s">
        <v>519</v>
      </c>
      <c r="B215" s="1" t="s">
        <v>241</v>
      </c>
      <c r="C215" s="1" t="s">
        <v>241</v>
      </c>
      <c r="D215" s="1" t="s">
        <v>1251</v>
      </c>
      <c r="E215" s="1" t="s">
        <v>1252</v>
      </c>
      <c r="F215" s="1" t="s">
        <v>271</v>
      </c>
      <c r="G215" s="1" t="s">
        <v>271</v>
      </c>
      <c r="H215" s="1" t="s">
        <v>1253</v>
      </c>
      <c r="I215" s="1" t="s">
        <v>1254</v>
      </c>
      <c r="J215" s="1" t="s">
        <v>241</v>
      </c>
      <c r="K215" s="1" t="s">
        <v>241</v>
      </c>
      <c r="L215" s="1" t="s">
        <v>1251</v>
      </c>
      <c r="M215" s="1" t="s">
        <v>1252</v>
      </c>
      <c r="N215" s="1" t="s">
        <v>271</v>
      </c>
      <c r="O215" s="1" t="s">
        <v>271</v>
      </c>
      <c r="P215" s="1" t="s">
        <v>1253</v>
      </c>
      <c r="Q215" s="1" t="s">
        <v>1254</v>
      </c>
      <c r="R215" s="1" t="s">
        <v>1272</v>
      </c>
      <c r="S215" s="1" t="s">
        <v>22</v>
      </c>
      <c r="T215" s="1" t="s">
        <v>1265</v>
      </c>
      <c r="U215" s="1" t="s">
        <v>1252</v>
      </c>
      <c r="V215" s="1" t="s">
        <v>271</v>
      </c>
      <c r="W215" s="1" t="s">
        <v>271</v>
      </c>
      <c r="X215" s="1" t="s">
        <v>1253</v>
      </c>
      <c r="Y215" s="1" t="s">
        <v>1254</v>
      </c>
      <c r="Z215" s="1" t="s">
        <v>271</v>
      </c>
      <c r="AA215" s="1" t="s">
        <v>271</v>
      </c>
      <c r="AB215" s="1" t="s">
        <v>271</v>
      </c>
      <c r="AC215" s="1" t="s">
        <v>271</v>
      </c>
      <c r="AD215" s="11" t="str">
        <f t="shared" ca="1" si="10"/>
        <v>01/10/2025</v>
      </c>
      <c r="AE215" s="1" t="s">
        <v>0</v>
      </c>
      <c r="AF215" s="1" t="s">
        <v>224</v>
      </c>
      <c r="AH215" s="1" t="s">
        <v>62</v>
      </c>
      <c r="AI215" s="1" t="s">
        <v>59</v>
      </c>
      <c r="AJ215" s="1" t="s">
        <v>60</v>
      </c>
      <c r="AK215" s="1" t="s">
        <v>61</v>
      </c>
      <c r="AL215" s="1" t="s">
        <v>23</v>
      </c>
      <c r="AN215" s="1" t="s">
        <v>25</v>
      </c>
      <c r="AO215" s="1" t="s">
        <v>26</v>
      </c>
      <c r="AP215" s="1" t="s">
        <v>26</v>
      </c>
      <c r="AQ215" s="1" t="s">
        <v>25</v>
      </c>
      <c r="AR215" s="1" t="s">
        <v>27</v>
      </c>
      <c r="AT215" s="1" t="s">
        <v>28</v>
      </c>
      <c r="AU215" s="1" t="s">
        <v>29</v>
      </c>
      <c r="AV215" s="1" t="s">
        <v>30</v>
      </c>
      <c r="AW215" s="1" t="s">
        <v>26</v>
      </c>
      <c r="BC215" s="1" t="s">
        <v>225</v>
      </c>
      <c r="BD215" s="6"/>
      <c r="BE215" s="1" t="s">
        <v>26</v>
      </c>
      <c r="BF215" s="1" t="s">
        <v>26</v>
      </c>
      <c r="BG215" s="6" t="s">
        <v>26</v>
      </c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1" t="s">
        <v>220</v>
      </c>
      <c r="BT215" s="1" t="s">
        <v>226</v>
      </c>
      <c r="BU215" s="1" t="s">
        <v>24</v>
      </c>
      <c r="BV215" s="1" t="s">
        <v>219</v>
      </c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1" t="s">
        <v>26</v>
      </c>
      <c r="CK215" s="1" t="s">
        <v>26</v>
      </c>
      <c r="CV215" s="1" t="s">
        <v>285</v>
      </c>
      <c r="CW215" s="1" t="s">
        <v>285</v>
      </c>
      <c r="CX215" s="1" t="s">
        <v>285</v>
      </c>
      <c r="DN215" s="1" t="s">
        <v>231</v>
      </c>
      <c r="DP215" s="1" t="s">
        <v>242</v>
      </c>
      <c r="DQ215" s="1" t="s">
        <v>62</v>
      </c>
      <c r="DR215" s="1" t="s">
        <v>247</v>
      </c>
      <c r="DS215" s="6" t="s">
        <v>493</v>
      </c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1" t="s">
        <v>243</v>
      </c>
      <c r="EE215" s="1" t="s">
        <v>244</v>
      </c>
      <c r="EF215" s="1" t="s">
        <v>245</v>
      </c>
      <c r="EG215" s="1" t="s">
        <v>246</v>
      </c>
      <c r="EH215" s="1" t="s">
        <v>25</v>
      </c>
      <c r="EI215" s="1" t="s">
        <v>26</v>
      </c>
      <c r="EK215" s="1" t="s">
        <v>26</v>
      </c>
      <c r="EM215" s="1" t="s">
        <v>26</v>
      </c>
      <c r="EO215" s="6" t="s">
        <v>26</v>
      </c>
      <c r="EP215" s="1" t="s">
        <v>26</v>
      </c>
      <c r="EQ215" s="1" t="s">
        <v>34</v>
      </c>
      <c r="EU215" s="1" t="s">
        <v>26</v>
      </c>
      <c r="EW215" s="1" t="s">
        <v>1940</v>
      </c>
      <c r="EY215" s="6" t="s">
        <v>26</v>
      </c>
      <c r="FD215" s="1" t="s">
        <v>247</v>
      </c>
      <c r="FN215" s="6" t="s">
        <v>1941</v>
      </c>
      <c r="FO215" s="1" t="s">
        <v>285</v>
      </c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 t="s">
        <v>285</v>
      </c>
      <c r="GI215" s="1" t="s">
        <v>3788</v>
      </c>
      <c r="GM215" s="6" t="s">
        <v>228</v>
      </c>
      <c r="GN215" s="1" t="s">
        <v>301</v>
      </c>
      <c r="HK215" s="1" t="s">
        <v>258</v>
      </c>
      <c r="HL215" s="1" t="s">
        <v>222</v>
      </c>
      <c r="IU215" s="1" t="s">
        <v>281</v>
      </c>
      <c r="IW215" s="1" t="s">
        <v>281</v>
      </c>
      <c r="KF215" s="1" t="s">
        <v>285</v>
      </c>
      <c r="LI215" s="6" t="s">
        <v>26</v>
      </c>
      <c r="LJ215" s="6" t="s">
        <v>26</v>
      </c>
      <c r="LK215" s="6" t="s">
        <v>26</v>
      </c>
      <c r="MK215" s="1" t="s">
        <v>285</v>
      </c>
      <c r="MP215" s="1" t="s">
        <v>285</v>
      </c>
      <c r="MQ215" s="15" t="s">
        <v>3779</v>
      </c>
      <c r="MR215" s="1" t="s">
        <v>230</v>
      </c>
      <c r="MS215" s="1" t="s">
        <v>220</v>
      </c>
      <c r="MT215" s="2" t="str">
        <f t="shared" ca="1" si="11"/>
        <v>01/11/2025</v>
      </c>
      <c r="MU215" s="1" t="s">
        <v>230</v>
      </c>
      <c r="MV215" s="1" t="s">
        <v>229</v>
      </c>
      <c r="OS215" s="1" t="s">
        <v>285</v>
      </c>
      <c r="OT215" s="1" t="s">
        <v>285</v>
      </c>
      <c r="OU215" s="1" t="s">
        <v>285</v>
      </c>
      <c r="RL215" s="1" t="s">
        <v>285</v>
      </c>
      <c r="SE215" s="1" t="s">
        <v>285</v>
      </c>
      <c r="SF215" s="1" t="s">
        <v>285</v>
      </c>
      <c r="WC215" s="1" t="s">
        <v>285</v>
      </c>
      <c r="YH215" s="1" t="s">
        <v>285</v>
      </c>
      <c r="YM215" s="1" t="s">
        <v>285</v>
      </c>
      <c r="AAJ215" s="1" t="s">
        <v>285</v>
      </c>
      <c r="AAK215" s="1" t="s">
        <v>285</v>
      </c>
      <c r="AAL215" s="1" t="s">
        <v>285</v>
      </c>
      <c r="ADC215" s="1" t="s">
        <v>285</v>
      </c>
      <c r="ADV215" s="1" t="s">
        <v>285</v>
      </c>
      <c r="ADW215" s="1" t="s">
        <v>4042</v>
      </c>
      <c r="AHT215" s="1" t="s">
        <v>285</v>
      </c>
      <c r="AJY215" s="1" t="s">
        <v>285</v>
      </c>
      <c r="AKD215" s="1" t="s">
        <v>285</v>
      </c>
      <c r="AMA215" s="1" t="s">
        <v>285</v>
      </c>
      <c r="AMB215" s="1" t="s">
        <v>285</v>
      </c>
      <c r="AMC215" s="1" t="s">
        <v>285</v>
      </c>
      <c r="AOT215" s="1" t="s">
        <v>285</v>
      </c>
      <c r="APM215" s="1" t="s">
        <v>285</v>
      </c>
      <c r="APN215" s="1" t="s">
        <v>285</v>
      </c>
      <c r="ATK215" s="1" t="s">
        <v>285</v>
      </c>
      <c r="AVP215" s="1" t="s">
        <v>285</v>
      </c>
      <c r="AVU215" s="1" t="s">
        <v>285</v>
      </c>
      <c r="AVV215" s="5"/>
      <c r="AVW215" s="5"/>
      <c r="AVX215" s="5"/>
      <c r="AVY215" s="5"/>
      <c r="AVZ215" s="5"/>
      <c r="AWA215" s="5"/>
      <c r="AWB215" s="5"/>
      <c r="AWC215" s="5"/>
      <c r="AWD215" s="5"/>
      <c r="AWE215" s="5"/>
      <c r="AWF215" s="5"/>
      <c r="AWG215" s="5"/>
      <c r="AWH215" s="5"/>
      <c r="AWI215" s="5"/>
      <c r="AWJ215" s="5"/>
      <c r="AWK215" s="5"/>
      <c r="AWL215" s="5"/>
      <c r="AWM215" s="5"/>
      <c r="AWN215" s="5"/>
      <c r="AWO215" s="5"/>
      <c r="AWP215" s="5"/>
      <c r="AWQ215" s="5"/>
      <c r="AWR215" s="5"/>
      <c r="AWS215" s="5"/>
      <c r="AWT215" s="5"/>
      <c r="AWU215" s="5"/>
      <c r="AWV215" s="5"/>
      <c r="AWW215" s="5"/>
      <c r="AWX215" s="5"/>
    </row>
    <row r="216" spans="1:1017 1086:1298" s="15" customFormat="1" x14ac:dyDescent="0.25">
      <c r="A216" s="65" t="s">
        <v>522</v>
      </c>
      <c r="B216" s="15" t="s">
        <v>241</v>
      </c>
      <c r="C216" s="15" t="s">
        <v>241</v>
      </c>
      <c r="D216" s="15" t="s">
        <v>1251</v>
      </c>
      <c r="E216" s="15" t="s">
        <v>1252</v>
      </c>
      <c r="F216" s="15" t="s">
        <v>271</v>
      </c>
      <c r="G216" s="15" t="s">
        <v>271</v>
      </c>
      <c r="H216" s="15" t="s">
        <v>1253</v>
      </c>
      <c r="I216" s="15" t="s">
        <v>1254</v>
      </c>
      <c r="J216" s="15" t="s">
        <v>241</v>
      </c>
      <c r="K216" s="15" t="s">
        <v>241</v>
      </c>
      <c r="L216" s="15" t="s">
        <v>1251</v>
      </c>
      <c r="M216" s="15" t="s">
        <v>1252</v>
      </c>
      <c r="N216" s="15" t="s">
        <v>271</v>
      </c>
      <c r="O216" s="15" t="s">
        <v>271</v>
      </c>
      <c r="P216" s="15" t="s">
        <v>1253</v>
      </c>
      <c r="Q216" s="15" t="s">
        <v>1254</v>
      </c>
      <c r="R216" s="15" t="s">
        <v>1272</v>
      </c>
      <c r="S216" s="15" t="s">
        <v>22</v>
      </c>
      <c r="T216" s="15" t="s">
        <v>1265</v>
      </c>
      <c r="U216" s="15" t="s">
        <v>1252</v>
      </c>
      <c r="V216" s="15" t="s">
        <v>271</v>
      </c>
      <c r="W216" s="15" t="s">
        <v>271</v>
      </c>
      <c r="X216" s="15" t="s">
        <v>1253</v>
      </c>
      <c r="Y216" s="15" t="s">
        <v>1254</v>
      </c>
      <c r="Z216" s="15" t="s">
        <v>271</v>
      </c>
      <c r="AA216" s="15" t="s">
        <v>271</v>
      </c>
      <c r="AB216" s="15" t="s">
        <v>271</v>
      </c>
      <c r="AC216" s="15" t="s">
        <v>271</v>
      </c>
      <c r="AD216" s="61" t="str">
        <f t="shared" ca="1" si="10"/>
        <v>01/10/2025</v>
      </c>
      <c r="AE216" s="15" t="s">
        <v>0</v>
      </c>
      <c r="AF216" s="15" t="s">
        <v>224</v>
      </c>
      <c r="AH216" s="15" t="s">
        <v>66</v>
      </c>
      <c r="AI216" s="15" t="s">
        <v>63</v>
      </c>
      <c r="AJ216" s="15" t="s">
        <v>64</v>
      </c>
      <c r="AK216" s="15" t="s">
        <v>65</v>
      </c>
      <c r="AL216" s="15" t="s">
        <v>23</v>
      </c>
      <c r="AN216" s="15" t="s">
        <v>25</v>
      </c>
      <c r="AO216" s="15" t="s">
        <v>26</v>
      </c>
      <c r="AP216" s="15" t="s">
        <v>26</v>
      </c>
      <c r="AQ216" s="15" t="s">
        <v>25</v>
      </c>
      <c r="AR216" s="15" t="s">
        <v>27</v>
      </c>
      <c r="AT216" s="15" t="s">
        <v>28</v>
      </c>
      <c r="AU216" s="15" t="s">
        <v>29</v>
      </c>
      <c r="AV216" s="15" t="s">
        <v>30</v>
      </c>
      <c r="AW216" s="15" t="s">
        <v>26</v>
      </c>
      <c r="BC216" s="15" t="s">
        <v>225</v>
      </c>
      <c r="BE216" s="15" t="s">
        <v>26</v>
      </c>
      <c r="BF216" s="15" t="s">
        <v>26</v>
      </c>
      <c r="BG216" s="15" t="s">
        <v>26</v>
      </c>
      <c r="BS216" s="15" t="s">
        <v>220</v>
      </c>
      <c r="BT216" s="15" t="s">
        <v>226</v>
      </c>
      <c r="BU216" s="15" t="s">
        <v>24</v>
      </c>
      <c r="BV216" s="15" t="s">
        <v>219</v>
      </c>
      <c r="CJ216" s="15" t="s">
        <v>26</v>
      </c>
      <c r="CK216" s="15" t="s">
        <v>26</v>
      </c>
      <c r="CV216" s="3" t="s">
        <v>285</v>
      </c>
      <c r="CW216" s="3" t="s">
        <v>285</v>
      </c>
      <c r="CX216" s="3" t="s">
        <v>285</v>
      </c>
      <c r="DN216" s="15" t="s">
        <v>231</v>
      </c>
      <c r="DP216" s="15" t="s">
        <v>242</v>
      </c>
      <c r="DQ216" s="15" t="s">
        <v>66</v>
      </c>
      <c r="DR216" s="15" t="s">
        <v>247</v>
      </c>
      <c r="DS216" s="15" t="s">
        <v>493</v>
      </c>
      <c r="ED216" s="15" t="s">
        <v>243</v>
      </c>
      <c r="EE216" s="15" t="s">
        <v>244</v>
      </c>
      <c r="EF216" s="15" t="s">
        <v>245</v>
      </c>
      <c r="EG216" s="15" t="s">
        <v>246</v>
      </c>
      <c r="EH216" s="15" t="s">
        <v>25</v>
      </c>
      <c r="EI216" s="15" t="s">
        <v>26</v>
      </c>
      <c r="EK216" s="15" t="s">
        <v>26</v>
      </c>
      <c r="EM216" s="15" t="s">
        <v>26</v>
      </c>
      <c r="EO216" s="15" t="s">
        <v>26</v>
      </c>
      <c r="EP216" s="15" t="s">
        <v>26</v>
      </c>
      <c r="EQ216" s="15" t="s">
        <v>34</v>
      </c>
      <c r="EU216" s="15" t="s">
        <v>26</v>
      </c>
      <c r="EW216" s="3" t="s">
        <v>1940</v>
      </c>
      <c r="EY216" s="15" t="s">
        <v>26</v>
      </c>
      <c r="FD216" s="15" t="s">
        <v>247</v>
      </c>
      <c r="FN216" s="15" t="s">
        <v>1941</v>
      </c>
      <c r="FO216" s="15" t="s">
        <v>285</v>
      </c>
      <c r="GH216" s="15" t="s">
        <v>285</v>
      </c>
      <c r="GI216" s="15" t="s">
        <v>3789</v>
      </c>
      <c r="GM216" s="15" t="s">
        <v>228</v>
      </c>
      <c r="GN216" s="15" t="s">
        <v>301</v>
      </c>
      <c r="HK216" s="15" t="s">
        <v>258</v>
      </c>
      <c r="HL216" s="15" t="s">
        <v>222</v>
      </c>
      <c r="IW216" s="15" t="s">
        <v>1942</v>
      </c>
      <c r="IY216" s="15" t="s">
        <v>259</v>
      </c>
      <c r="JI216" s="15" t="s">
        <v>1943</v>
      </c>
      <c r="KF216" s="15" t="s">
        <v>285</v>
      </c>
      <c r="LI216" s="15" t="s">
        <v>26</v>
      </c>
      <c r="LJ216" s="15" t="s">
        <v>26</v>
      </c>
      <c r="LK216" s="15" t="s">
        <v>26</v>
      </c>
      <c r="MK216" s="15" t="s">
        <v>285</v>
      </c>
      <c r="MP216" s="15" t="s">
        <v>285</v>
      </c>
      <c r="MQ216" s="15" t="s">
        <v>3779</v>
      </c>
      <c r="MR216" s="15" t="s">
        <v>230</v>
      </c>
      <c r="MS216" s="15" t="s">
        <v>220</v>
      </c>
      <c r="MT216" s="62" t="str">
        <f t="shared" ca="1" si="11"/>
        <v>01/11/2025</v>
      </c>
      <c r="MU216" s="15" t="s">
        <v>230</v>
      </c>
      <c r="MV216" s="15" t="s">
        <v>229</v>
      </c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 t="s">
        <v>285</v>
      </c>
      <c r="OT216" s="3" t="s">
        <v>285</v>
      </c>
      <c r="OU216" s="3" t="s">
        <v>285</v>
      </c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L216" s="3" t="s">
        <v>285</v>
      </c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 t="s">
        <v>285</v>
      </c>
      <c r="SF216" s="3" t="s">
        <v>285</v>
      </c>
      <c r="SG216" s="3"/>
      <c r="SH216" s="3"/>
      <c r="SI216" s="3"/>
      <c r="SJ216" s="3"/>
      <c r="SK216" s="3"/>
      <c r="SL216" s="3"/>
      <c r="SM216" s="3"/>
      <c r="SN216" s="3"/>
      <c r="SO216" s="3"/>
      <c r="SP216" s="3"/>
      <c r="SQ216" s="3"/>
      <c r="SR216" s="3"/>
      <c r="SS216" s="3"/>
      <c r="ST216" s="3"/>
      <c r="SU216" s="3"/>
      <c r="SV216" s="3"/>
      <c r="SW216" s="3"/>
      <c r="SX216" s="3"/>
      <c r="SY216" s="3"/>
      <c r="SZ216" s="3"/>
      <c r="TA216" s="3"/>
      <c r="TB216" s="3"/>
      <c r="TC216" s="3"/>
      <c r="TD216" s="3"/>
      <c r="TE216" s="3"/>
      <c r="TF216" s="3"/>
      <c r="TG216" s="3"/>
      <c r="TH216" s="3"/>
      <c r="TI216" s="3"/>
      <c r="TJ216" s="3"/>
      <c r="TK216" s="3"/>
      <c r="TL216" s="3"/>
      <c r="TM216" s="3"/>
      <c r="TN216" s="3"/>
      <c r="TO216" s="3"/>
      <c r="TP216" s="3"/>
      <c r="TQ216" s="3"/>
      <c r="TR216" s="3"/>
      <c r="TS216" s="3"/>
      <c r="TT216" s="3"/>
      <c r="TU216" s="3"/>
      <c r="TV216" s="3"/>
      <c r="TW216" s="3"/>
      <c r="TX216" s="3"/>
      <c r="TY216" s="3"/>
      <c r="TZ216" s="3"/>
      <c r="UA216" s="3"/>
      <c r="UB216" s="3"/>
      <c r="UC216" s="3"/>
      <c r="UD216" s="3"/>
      <c r="UE216" s="3"/>
      <c r="UF216" s="3"/>
      <c r="UG216" s="3"/>
      <c r="UH216" s="3"/>
      <c r="UI216" s="3"/>
      <c r="UJ216" s="3"/>
      <c r="UK216" s="3"/>
      <c r="UL216" s="3"/>
      <c r="UM216" s="3"/>
      <c r="UN216" s="3"/>
      <c r="UO216" s="3"/>
      <c r="UP216" s="3"/>
      <c r="UQ216" s="3"/>
      <c r="UR216" s="3"/>
      <c r="US216" s="3"/>
      <c r="UT216" s="3"/>
      <c r="UU216" s="3"/>
      <c r="UV216" s="3"/>
      <c r="UW216" s="3"/>
      <c r="UX216" s="3"/>
      <c r="UY216" s="3"/>
      <c r="UZ216" s="3"/>
      <c r="VA216" s="3"/>
      <c r="VB216" s="3"/>
      <c r="VC216" s="3"/>
      <c r="VD216" s="3"/>
      <c r="VE216" s="3"/>
      <c r="VF216" s="3"/>
      <c r="VG216" s="3"/>
      <c r="VH216" s="3"/>
      <c r="VI216" s="3"/>
      <c r="VJ216" s="3"/>
      <c r="VK216" s="3"/>
      <c r="VL216" s="3"/>
      <c r="VM216" s="3"/>
      <c r="VN216" s="3"/>
      <c r="VO216" s="3"/>
      <c r="VP216" s="3"/>
      <c r="VQ216" s="3"/>
      <c r="VR216" s="3"/>
      <c r="VS216" s="3"/>
      <c r="VT216" s="3"/>
      <c r="VU216" s="3"/>
      <c r="VV216" s="3"/>
      <c r="VW216" s="3"/>
      <c r="VX216" s="3"/>
      <c r="VY216" s="3"/>
      <c r="VZ216" s="3"/>
      <c r="WA216" s="3"/>
      <c r="WB216" s="3"/>
      <c r="WC216" s="3" t="s">
        <v>285</v>
      </c>
      <c r="WD216" s="3"/>
      <c r="WE216" s="3"/>
      <c r="WF216" s="3"/>
      <c r="WG216" s="3"/>
      <c r="WH216" s="3"/>
      <c r="WI216" s="3"/>
      <c r="WJ216" s="3"/>
      <c r="WK216" s="3"/>
      <c r="WL216" s="3"/>
      <c r="WM216" s="3"/>
      <c r="WN216" s="3"/>
      <c r="WO216" s="3"/>
      <c r="YH216" s="15" t="s">
        <v>285</v>
      </c>
      <c r="YM216" s="15" t="s">
        <v>285</v>
      </c>
      <c r="AAJ216" s="15" t="s">
        <v>285</v>
      </c>
      <c r="AAK216" s="15" t="s">
        <v>285</v>
      </c>
      <c r="AAL216" s="15" t="s">
        <v>285</v>
      </c>
      <c r="ADC216" s="15" t="s">
        <v>285</v>
      </c>
      <c r="ADV216" s="15" t="s">
        <v>285</v>
      </c>
      <c r="ADW216" s="15" t="s">
        <v>4043</v>
      </c>
      <c r="AHT216" s="15" t="s">
        <v>285</v>
      </c>
      <c r="AJY216" s="15" t="s">
        <v>285</v>
      </c>
      <c r="AKD216" s="15" t="s">
        <v>285</v>
      </c>
      <c r="AMA216" s="15" t="s">
        <v>285</v>
      </c>
      <c r="AMB216" s="15" t="s">
        <v>285</v>
      </c>
      <c r="AMC216" s="15" t="s">
        <v>285</v>
      </c>
      <c r="AOT216" s="15" t="s">
        <v>285</v>
      </c>
      <c r="APM216" s="15" t="s">
        <v>285</v>
      </c>
      <c r="APN216" s="15" t="s">
        <v>285</v>
      </c>
      <c r="ATK216" s="15" t="s">
        <v>285</v>
      </c>
      <c r="AVP216" s="15" t="s">
        <v>285</v>
      </c>
      <c r="AVU216" s="15" t="s">
        <v>285</v>
      </c>
      <c r="AVV216" s="5"/>
      <c r="AVW216" s="5"/>
      <c r="AVX216" s="5"/>
      <c r="AVY216" s="5"/>
      <c r="AVZ216" s="5"/>
      <c r="AWA216" s="5"/>
      <c r="AWB216" s="5"/>
      <c r="AWC216" s="5"/>
      <c r="AWD216" s="5"/>
      <c r="AWE216" s="5"/>
      <c r="AWF216" s="5"/>
      <c r="AWG216" s="5"/>
      <c r="AWH216" s="5"/>
      <c r="AWI216" s="5"/>
      <c r="AWJ216" s="5"/>
      <c r="AWK216" s="5"/>
      <c r="AWL216" s="5"/>
      <c r="AWM216" s="5"/>
      <c r="AWN216" s="5"/>
      <c r="AWO216" s="5"/>
      <c r="AWP216" s="5"/>
      <c r="AWQ216" s="5"/>
      <c r="AWR216" s="5"/>
      <c r="AWS216" s="5"/>
      <c r="AWT216" s="5"/>
      <c r="AWU216" s="5"/>
      <c r="AWV216" s="5"/>
      <c r="AWW216" s="5"/>
      <c r="AWX216" s="5"/>
    </row>
    <row r="217" spans="1:1017 1086:1298" s="1" customFormat="1" x14ac:dyDescent="0.25">
      <c r="A217" s="65" t="s">
        <v>525</v>
      </c>
      <c r="B217" s="1" t="s">
        <v>241</v>
      </c>
      <c r="C217" s="1" t="s">
        <v>241</v>
      </c>
      <c r="D217" s="1" t="s">
        <v>1251</v>
      </c>
      <c r="E217" s="1" t="s">
        <v>1252</v>
      </c>
      <c r="F217" s="1" t="s">
        <v>271</v>
      </c>
      <c r="G217" s="1" t="s">
        <v>271</v>
      </c>
      <c r="H217" s="1" t="s">
        <v>1253</v>
      </c>
      <c r="I217" s="1" t="s">
        <v>1254</v>
      </c>
      <c r="J217" s="1" t="s">
        <v>241</v>
      </c>
      <c r="K217" s="1" t="s">
        <v>241</v>
      </c>
      <c r="L217" s="1" t="s">
        <v>1251</v>
      </c>
      <c r="M217" s="1" t="s">
        <v>1252</v>
      </c>
      <c r="N217" s="1" t="s">
        <v>271</v>
      </c>
      <c r="O217" s="1" t="s">
        <v>271</v>
      </c>
      <c r="P217" s="1" t="s">
        <v>1253</v>
      </c>
      <c r="Q217" s="1" t="s">
        <v>1254</v>
      </c>
      <c r="R217" s="1" t="s">
        <v>1272</v>
      </c>
      <c r="S217" s="1" t="s">
        <v>22</v>
      </c>
      <c r="T217" s="1" t="s">
        <v>1265</v>
      </c>
      <c r="U217" s="1" t="s">
        <v>1252</v>
      </c>
      <c r="V217" s="1" t="s">
        <v>271</v>
      </c>
      <c r="W217" s="1" t="s">
        <v>271</v>
      </c>
      <c r="X217" s="1" t="s">
        <v>1253</v>
      </c>
      <c r="Y217" s="1" t="s">
        <v>1254</v>
      </c>
      <c r="Z217" s="1" t="s">
        <v>271</v>
      </c>
      <c r="AA217" s="1" t="s">
        <v>271</v>
      </c>
      <c r="AB217" s="1" t="s">
        <v>271</v>
      </c>
      <c r="AC217" s="1" t="s">
        <v>271</v>
      </c>
      <c r="AD217" s="11" t="str">
        <f t="shared" ca="1" si="10"/>
        <v>01/10/2025</v>
      </c>
      <c r="AE217" s="1" t="s">
        <v>0</v>
      </c>
      <c r="AF217" s="1" t="s">
        <v>224</v>
      </c>
      <c r="AH217" s="1" t="s">
        <v>69</v>
      </c>
      <c r="AI217" s="1" t="s">
        <v>1275</v>
      </c>
      <c r="AJ217" s="1" t="s">
        <v>67</v>
      </c>
      <c r="AK217" s="1" t="s">
        <v>68</v>
      </c>
      <c r="AL217" s="1" t="s">
        <v>23</v>
      </c>
      <c r="AN217" s="1" t="s">
        <v>25</v>
      </c>
      <c r="AO217" s="1" t="s">
        <v>26</v>
      </c>
      <c r="AP217" s="1" t="s">
        <v>26</v>
      </c>
      <c r="AQ217" s="1" t="s">
        <v>25</v>
      </c>
      <c r="AR217" s="1" t="s">
        <v>27</v>
      </c>
      <c r="AT217" s="1" t="s">
        <v>28</v>
      </c>
      <c r="AU217" s="1" t="s">
        <v>29</v>
      </c>
      <c r="AV217" s="1" t="s">
        <v>30</v>
      </c>
      <c r="AW217" s="1" t="s">
        <v>26</v>
      </c>
      <c r="BC217" s="1" t="s">
        <v>225</v>
      </c>
      <c r="BD217" s="6"/>
      <c r="BE217" s="1" t="s">
        <v>26</v>
      </c>
      <c r="BF217" s="1" t="s">
        <v>26</v>
      </c>
      <c r="BG217" s="6" t="s">
        <v>26</v>
      </c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1" t="s">
        <v>220</v>
      </c>
      <c r="BT217" s="1" t="s">
        <v>226</v>
      </c>
      <c r="BU217" s="1" t="s">
        <v>24</v>
      </c>
      <c r="BV217" s="1" t="s">
        <v>219</v>
      </c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1" t="s">
        <v>26</v>
      </c>
      <c r="CK217" s="1" t="s">
        <v>26</v>
      </c>
      <c r="CV217" s="1" t="s">
        <v>285</v>
      </c>
      <c r="CW217" s="1" t="s">
        <v>285</v>
      </c>
      <c r="CX217" s="1" t="s">
        <v>285</v>
      </c>
      <c r="DN217" s="1" t="s">
        <v>231</v>
      </c>
      <c r="DP217" s="1" t="s">
        <v>242</v>
      </c>
      <c r="DQ217" s="1" t="s">
        <v>69</v>
      </c>
      <c r="DR217" s="1" t="s">
        <v>247</v>
      </c>
      <c r="DS217" s="6" t="s">
        <v>493</v>
      </c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1" t="s">
        <v>243</v>
      </c>
      <c r="EE217" s="1" t="s">
        <v>244</v>
      </c>
      <c r="EF217" s="1" t="s">
        <v>245</v>
      </c>
      <c r="EG217" s="1" t="s">
        <v>246</v>
      </c>
      <c r="EH217" s="1" t="s">
        <v>25</v>
      </c>
      <c r="EI217" s="1" t="s">
        <v>26</v>
      </c>
      <c r="EK217" s="1" t="s">
        <v>26</v>
      </c>
      <c r="EM217" s="1" t="s">
        <v>26</v>
      </c>
      <c r="EO217" s="6" t="s">
        <v>26</v>
      </c>
      <c r="EP217" s="1" t="s">
        <v>26</v>
      </c>
      <c r="EQ217" s="1" t="s">
        <v>34</v>
      </c>
      <c r="EU217" s="1" t="s">
        <v>26</v>
      </c>
      <c r="EW217" s="1" t="s">
        <v>1940</v>
      </c>
      <c r="EY217" s="6" t="s">
        <v>26</v>
      </c>
      <c r="FD217" s="1" t="s">
        <v>247</v>
      </c>
      <c r="FN217" s="6" t="s">
        <v>1941</v>
      </c>
      <c r="FO217" s="1" t="s">
        <v>285</v>
      </c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 t="s">
        <v>285</v>
      </c>
      <c r="GI217" s="1" t="s">
        <v>3790</v>
      </c>
      <c r="GM217" s="6" t="s">
        <v>228</v>
      </c>
      <c r="GN217" s="1" t="s">
        <v>301</v>
      </c>
      <c r="HK217" s="1" t="s">
        <v>258</v>
      </c>
      <c r="HL217" s="1" t="s">
        <v>222</v>
      </c>
      <c r="IT217" s="1" t="s">
        <v>282</v>
      </c>
      <c r="JC217" s="1" t="s">
        <v>283</v>
      </c>
      <c r="KF217" s="1" t="s">
        <v>285</v>
      </c>
      <c r="LI217" s="6" t="s">
        <v>26</v>
      </c>
      <c r="LJ217" s="6" t="s">
        <v>26</v>
      </c>
      <c r="LK217" s="6" t="s">
        <v>26</v>
      </c>
      <c r="MK217" s="1" t="s">
        <v>285</v>
      </c>
      <c r="MP217" s="1" t="s">
        <v>285</v>
      </c>
      <c r="MQ217" s="15" t="s">
        <v>3779</v>
      </c>
      <c r="MR217" s="1" t="s">
        <v>230</v>
      </c>
      <c r="MS217" s="1" t="s">
        <v>220</v>
      </c>
      <c r="MT217" s="2" t="str">
        <f t="shared" ca="1" si="11"/>
        <v>01/11/2025</v>
      </c>
      <c r="MU217" s="1" t="s">
        <v>230</v>
      </c>
      <c r="MV217" s="1" t="s">
        <v>229</v>
      </c>
      <c r="OS217" s="1" t="s">
        <v>285</v>
      </c>
      <c r="OT217" s="1" t="s">
        <v>285</v>
      </c>
      <c r="OU217" s="1" t="s">
        <v>285</v>
      </c>
      <c r="RL217" s="1" t="s">
        <v>285</v>
      </c>
      <c r="SE217" s="1" t="s">
        <v>285</v>
      </c>
      <c r="SF217" s="1" t="s">
        <v>285</v>
      </c>
      <c r="WC217" s="1" t="s">
        <v>285</v>
      </c>
      <c r="YH217" s="1" t="s">
        <v>285</v>
      </c>
      <c r="YM217" s="1" t="s">
        <v>285</v>
      </c>
      <c r="AAJ217" s="1" t="s">
        <v>285</v>
      </c>
      <c r="AAK217" s="1" t="s">
        <v>285</v>
      </c>
      <c r="AAL217" s="1" t="s">
        <v>285</v>
      </c>
      <c r="ADC217" s="1" t="s">
        <v>285</v>
      </c>
      <c r="ADV217" s="1" t="s">
        <v>285</v>
      </c>
      <c r="ADW217" s="1" t="s">
        <v>4044</v>
      </c>
      <c r="AHT217" s="1" t="s">
        <v>285</v>
      </c>
      <c r="AJY217" s="1" t="s">
        <v>285</v>
      </c>
      <c r="AKD217" s="1" t="s">
        <v>285</v>
      </c>
      <c r="AMA217" s="1" t="s">
        <v>285</v>
      </c>
      <c r="AMB217" s="1" t="s">
        <v>285</v>
      </c>
      <c r="AMC217" s="1" t="s">
        <v>285</v>
      </c>
      <c r="AOT217" s="1" t="s">
        <v>285</v>
      </c>
      <c r="APM217" s="1" t="s">
        <v>285</v>
      </c>
      <c r="APN217" s="1" t="s">
        <v>285</v>
      </c>
      <c r="ATK217" s="1" t="s">
        <v>285</v>
      </c>
      <c r="AVP217" s="1" t="s">
        <v>285</v>
      </c>
      <c r="AVU217" s="1" t="s">
        <v>285</v>
      </c>
      <c r="AVV217" s="5"/>
      <c r="AVW217" s="5"/>
      <c r="AVX217" s="5"/>
      <c r="AVY217" s="5"/>
      <c r="AVZ217" s="5"/>
      <c r="AWA217" s="5"/>
      <c r="AWB217" s="5"/>
      <c r="AWC217" s="5"/>
      <c r="AWD217" s="5"/>
      <c r="AWE217" s="5"/>
      <c r="AWF217" s="5"/>
      <c r="AWG217" s="5"/>
      <c r="AWH217" s="5"/>
      <c r="AWI217" s="5"/>
      <c r="AWJ217" s="5"/>
      <c r="AWK217" s="5"/>
      <c r="AWL217" s="5"/>
      <c r="AWM217" s="5"/>
      <c r="AWN217" s="5"/>
      <c r="AWO217" s="5"/>
      <c r="AWP217" s="5"/>
      <c r="AWQ217" s="5"/>
      <c r="AWR217" s="5"/>
      <c r="AWS217" s="5"/>
      <c r="AWT217" s="5"/>
      <c r="AWU217" s="5"/>
      <c r="AWV217" s="5"/>
      <c r="AWW217" s="5"/>
      <c r="AWX217" s="5"/>
    </row>
    <row r="218" spans="1:1017 1086:1298" s="15" customFormat="1" x14ac:dyDescent="0.25">
      <c r="A218" s="65" t="s">
        <v>528</v>
      </c>
      <c r="B218" s="15" t="s">
        <v>241</v>
      </c>
      <c r="C218" s="15" t="s">
        <v>241</v>
      </c>
      <c r="D218" s="15" t="s">
        <v>1251</v>
      </c>
      <c r="E218" s="15" t="s">
        <v>1252</v>
      </c>
      <c r="F218" s="15" t="s">
        <v>271</v>
      </c>
      <c r="G218" s="15" t="s">
        <v>271</v>
      </c>
      <c r="H218" s="15" t="s">
        <v>1253</v>
      </c>
      <c r="I218" s="15" t="s">
        <v>1254</v>
      </c>
      <c r="J218" s="15" t="s">
        <v>241</v>
      </c>
      <c r="K218" s="15" t="s">
        <v>241</v>
      </c>
      <c r="L218" s="15" t="s">
        <v>1251</v>
      </c>
      <c r="M218" s="15" t="s">
        <v>1252</v>
      </c>
      <c r="N218" s="15" t="s">
        <v>271</v>
      </c>
      <c r="O218" s="15" t="s">
        <v>271</v>
      </c>
      <c r="P218" s="15" t="s">
        <v>1253</v>
      </c>
      <c r="Q218" s="15" t="s">
        <v>1254</v>
      </c>
      <c r="R218" s="15" t="s">
        <v>1272</v>
      </c>
      <c r="S218" s="15" t="s">
        <v>22</v>
      </c>
      <c r="T218" s="15" t="s">
        <v>1265</v>
      </c>
      <c r="U218" s="15" t="s">
        <v>1252</v>
      </c>
      <c r="V218" s="15" t="s">
        <v>271</v>
      </c>
      <c r="W218" s="15" t="s">
        <v>271</v>
      </c>
      <c r="X218" s="15" t="s">
        <v>1253</v>
      </c>
      <c r="Y218" s="15" t="s">
        <v>1254</v>
      </c>
      <c r="Z218" s="15" t="s">
        <v>271</v>
      </c>
      <c r="AA218" s="15" t="s">
        <v>271</v>
      </c>
      <c r="AB218" s="15" t="s">
        <v>271</v>
      </c>
      <c r="AC218" s="15" t="s">
        <v>271</v>
      </c>
      <c r="AD218" s="61" t="str">
        <f t="shared" ca="1" si="10"/>
        <v>01/10/2025</v>
      </c>
      <c r="AE218" s="15" t="s">
        <v>0</v>
      </c>
      <c r="AF218" s="15" t="s">
        <v>224</v>
      </c>
      <c r="AH218" s="15" t="s">
        <v>73</v>
      </c>
      <c r="AI218" s="15" t="s">
        <v>70</v>
      </c>
      <c r="AJ218" s="15" t="s">
        <v>71</v>
      </c>
      <c r="AK218" s="15" t="s">
        <v>72</v>
      </c>
      <c r="AL218" s="15" t="s">
        <v>23</v>
      </c>
      <c r="AN218" s="15" t="s">
        <v>25</v>
      </c>
      <c r="AO218" s="15" t="s">
        <v>26</v>
      </c>
      <c r="AP218" s="15" t="s">
        <v>26</v>
      </c>
      <c r="AQ218" s="15" t="s">
        <v>25</v>
      </c>
      <c r="AR218" s="15" t="s">
        <v>27</v>
      </c>
      <c r="AT218" s="15" t="s">
        <v>28</v>
      </c>
      <c r="AU218" s="15" t="s">
        <v>29</v>
      </c>
      <c r="AV218" s="15" t="s">
        <v>30</v>
      </c>
      <c r="AW218" s="15" t="s">
        <v>26</v>
      </c>
      <c r="BC218" s="15" t="s">
        <v>225</v>
      </c>
      <c r="BE218" s="15" t="s">
        <v>26</v>
      </c>
      <c r="BF218" s="15" t="s">
        <v>26</v>
      </c>
      <c r="BG218" s="15" t="s">
        <v>26</v>
      </c>
      <c r="BS218" s="15" t="s">
        <v>220</v>
      </c>
      <c r="BT218" s="15" t="s">
        <v>226</v>
      </c>
      <c r="BU218" s="15" t="s">
        <v>24</v>
      </c>
      <c r="BV218" s="15" t="s">
        <v>219</v>
      </c>
      <c r="CJ218" s="15" t="s">
        <v>26</v>
      </c>
      <c r="CK218" s="15" t="s">
        <v>26</v>
      </c>
      <c r="CV218" s="3" t="s">
        <v>285</v>
      </c>
      <c r="CW218" s="3" t="s">
        <v>285</v>
      </c>
      <c r="CX218" s="3" t="s">
        <v>285</v>
      </c>
      <c r="DN218" s="15" t="s">
        <v>231</v>
      </c>
      <c r="DP218" s="15" t="s">
        <v>242</v>
      </c>
      <c r="DQ218" s="15" t="s">
        <v>73</v>
      </c>
      <c r="DR218" s="15" t="s">
        <v>247</v>
      </c>
      <c r="DS218" s="15" t="s">
        <v>493</v>
      </c>
      <c r="ED218" s="15" t="s">
        <v>243</v>
      </c>
      <c r="EE218" s="15" t="s">
        <v>244</v>
      </c>
      <c r="EF218" s="15" t="s">
        <v>245</v>
      </c>
      <c r="EG218" s="15" t="s">
        <v>246</v>
      </c>
      <c r="EH218" s="15" t="s">
        <v>25</v>
      </c>
      <c r="EI218" s="15" t="s">
        <v>26</v>
      </c>
      <c r="EK218" s="15" t="s">
        <v>26</v>
      </c>
      <c r="EM218" s="15" t="s">
        <v>26</v>
      </c>
      <c r="EO218" s="15" t="s">
        <v>26</v>
      </c>
      <c r="EP218" s="15" t="s">
        <v>26</v>
      </c>
      <c r="EQ218" s="15" t="s">
        <v>34</v>
      </c>
      <c r="EU218" s="15" t="s">
        <v>26</v>
      </c>
      <c r="EW218" s="3" t="s">
        <v>1940</v>
      </c>
      <c r="EY218" s="15" t="s">
        <v>26</v>
      </c>
      <c r="FD218" s="15" t="s">
        <v>247</v>
      </c>
      <c r="FN218" s="15" t="s">
        <v>1941</v>
      </c>
      <c r="FO218" s="15" t="s">
        <v>285</v>
      </c>
      <c r="GH218" s="15" t="s">
        <v>285</v>
      </c>
      <c r="GI218" s="15" t="s">
        <v>3791</v>
      </c>
      <c r="GM218" s="15" t="s">
        <v>228</v>
      </c>
      <c r="GN218" s="15" t="s">
        <v>301</v>
      </c>
      <c r="HK218" s="15" t="s">
        <v>279</v>
      </c>
      <c r="HL218" s="15" t="s">
        <v>222</v>
      </c>
      <c r="JM218" s="15" t="s">
        <v>279</v>
      </c>
      <c r="KF218" s="15" t="s">
        <v>285</v>
      </c>
      <c r="LI218" s="15" t="s">
        <v>26</v>
      </c>
      <c r="LJ218" s="15" t="s">
        <v>26</v>
      </c>
      <c r="LK218" s="15" t="s">
        <v>26</v>
      </c>
      <c r="MK218" s="15" t="s">
        <v>285</v>
      </c>
      <c r="MP218" s="15" t="s">
        <v>285</v>
      </c>
      <c r="MQ218" s="15" t="s">
        <v>3779</v>
      </c>
      <c r="MR218" s="15" t="s">
        <v>230</v>
      </c>
      <c r="MS218" s="15" t="s">
        <v>220</v>
      </c>
      <c r="MT218" s="62" t="str">
        <f t="shared" ca="1" si="11"/>
        <v>01/11/2025</v>
      </c>
      <c r="MU218" s="15" t="s">
        <v>230</v>
      </c>
      <c r="MV218" s="15" t="s">
        <v>229</v>
      </c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 t="s">
        <v>285</v>
      </c>
      <c r="OT218" s="3" t="s">
        <v>285</v>
      </c>
      <c r="OU218" s="3" t="s">
        <v>285</v>
      </c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L218" s="3" t="s">
        <v>285</v>
      </c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 t="s">
        <v>285</v>
      </c>
      <c r="SF218" s="3" t="s">
        <v>285</v>
      </c>
      <c r="SG218" s="3"/>
      <c r="SH218" s="3"/>
      <c r="SI218" s="3"/>
      <c r="SJ218" s="3"/>
      <c r="SK218" s="3"/>
      <c r="SL218" s="3"/>
      <c r="SM218" s="3"/>
      <c r="SN218" s="3"/>
      <c r="SO218" s="3"/>
      <c r="SP218" s="3"/>
      <c r="SQ218" s="3"/>
      <c r="SR218" s="3"/>
      <c r="SS218" s="3"/>
      <c r="ST218" s="3"/>
      <c r="SU218" s="3"/>
      <c r="SV218" s="3"/>
      <c r="SW218" s="3"/>
      <c r="SX218" s="3"/>
      <c r="SY218" s="3"/>
      <c r="SZ218" s="3"/>
      <c r="TA218" s="3"/>
      <c r="TB218" s="3"/>
      <c r="TC218" s="3"/>
      <c r="TD218" s="3"/>
      <c r="TE218" s="3"/>
      <c r="TF218" s="3"/>
      <c r="TG218" s="3"/>
      <c r="TH218" s="3"/>
      <c r="TI218" s="3"/>
      <c r="TJ218" s="3"/>
      <c r="TK218" s="3"/>
      <c r="TL218" s="3"/>
      <c r="TM218" s="3"/>
      <c r="TN218" s="3"/>
      <c r="TO218" s="3"/>
      <c r="TP218" s="3"/>
      <c r="TQ218" s="3"/>
      <c r="TR218" s="3"/>
      <c r="TS218" s="3"/>
      <c r="TT218" s="3"/>
      <c r="TU218" s="3"/>
      <c r="TV218" s="3"/>
      <c r="TW218" s="3"/>
      <c r="TX218" s="3"/>
      <c r="TY218" s="3"/>
      <c r="TZ218" s="3"/>
      <c r="UA218" s="3"/>
      <c r="UB218" s="3"/>
      <c r="UC218" s="3"/>
      <c r="UD218" s="3"/>
      <c r="UE218" s="3"/>
      <c r="UF218" s="3"/>
      <c r="UG218" s="3"/>
      <c r="UH218" s="3"/>
      <c r="UI218" s="3"/>
      <c r="UJ218" s="3"/>
      <c r="UK218" s="3"/>
      <c r="UL218" s="3"/>
      <c r="UM218" s="3"/>
      <c r="UN218" s="3"/>
      <c r="UO218" s="3"/>
      <c r="UP218" s="3"/>
      <c r="UQ218" s="3"/>
      <c r="UR218" s="3"/>
      <c r="US218" s="3"/>
      <c r="UT218" s="3"/>
      <c r="UU218" s="3"/>
      <c r="UV218" s="3"/>
      <c r="UW218" s="3"/>
      <c r="UX218" s="3"/>
      <c r="UY218" s="3"/>
      <c r="UZ218" s="3"/>
      <c r="VA218" s="3"/>
      <c r="VB218" s="3"/>
      <c r="VC218" s="3"/>
      <c r="VD218" s="3"/>
      <c r="VE218" s="3"/>
      <c r="VF218" s="3"/>
      <c r="VG218" s="3"/>
      <c r="VH218" s="3"/>
      <c r="VI218" s="3"/>
      <c r="VJ218" s="3"/>
      <c r="VK218" s="3"/>
      <c r="VL218" s="3"/>
      <c r="VM218" s="3"/>
      <c r="VN218" s="3"/>
      <c r="VO218" s="3"/>
      <c r="VP218" s="3"/>
      <c r="VQ218" s="3"/>
      <c r="VR218" s="3"/>
      <c r="VS218" s="3"/>
      <c r="VT218" s="3"/>
      <c r="VU218" s="3"/>
      <c r="VV218" s="3"/>
      <c r="VW218" s="3"/>
      <c r="VX218" s="3"/>
      <c r="VY218" s="3"/>
      <c r="VZ218" s="3"/>
      <c r="WA218" s="3"/>
      <c r="WB218" s="3"/>
      <c r="WC218" s="3" t="s">
        <v>285</v>
      </c>
      <c r="WD218" s="3"/>
      <c r="WE218" s="3"/>
      <c r="WF218" s="3"/>
      <c r="WG218" s="3"/>
      <c r="WH218" s="3"/>
      <c r="WI218" s="3"/>
      <c r="WJ218" s="3"/>
      <c r="WK218" s="3"/>
      <c r="WL218" s="3"/>
      <c r="WM218" s="3"/>
      <c r="WN218" s="3"/>
      <c r="WO218" s="3"/>
      <c r="YH218" s="15" t="s">
        <v>285</v>
      </c>
      <c r="YM218" s="15" t="s">
        <v>285</v>
      </c>
      <c r="AAJ218" s="15" t="s">
        <v>285</v>
      </c>
      <c r="AAK218" s="15" t="s">
        <v>285</v>
      </c>
      <c r="AAL218" s="15" t="s">
        <v>285</v>
      </c>
      <c r="ADC218" s="15" t="s">
        <v>285</v>
      </c>
      <c r="ADV218" s="15" t="s">
        <v>285</v>
      </c>
      <c r="ADW218" s="15" t="s">
        <v>4045</v>
      </c>
      <c r="AHT218" s="15" t="s">
        <v>285</v>
      </c>
      <c r="AJY218" s="15" t="s">
        <v>285</v>
      </c>
      <c r="AKD218" s="15" t="s">
        <v>285</v>
      </c>
      <c r="AMA218" s="15" t="s">
        <v>285</v>
      </c>
      <c r="AMB218" s="15" t="s">
        <v>285</v>
      </c>
      <c r="AMC218" s="15" t="s">
        <v>285</v>
      </c>
      <c r="AOT218" s="15" t="s">
        <v>285</v>
      </c>
      <c r="APM218" s="15" t="s">
        <v>285</v>
      </c>
      <c r="APN218" s="15" t="s">
        <v>285</v>
      </c>
      <c r="ATK218" s="15" t="s">
        <v>285</v>
      </c>
      <c r="AVP218" s="15" t="s">
        <v>285</v>
      </c>
      <c r="AVU218" s="15" t="s">
        <v>285</v>
      </c>
      <c r="AVV218" s="5"/>
      <c r="AVW218" s="5"/>
      <c r="AVX218" s="5"/>
      <c r="AVY218" s="5"/>
      <c r="AVZ218" s="5"/>
      <c r="AWA218" s="5"/>
      <c r="AWB218" s="5"/>
      <c r="AWC218" s="5"/>
      <c r="AWD218" s="5"/>
      <c r="AWE218" s="5"/>
      <c r="AWF218" s="5"/>
      <c r="AWG218" s="5"/>
      <c r="AWH218" s="5"/>
      <c r="AWI218" s="5"/>
      <c r="AWJ218" s="5"/>
      <c r="AWK218" s="5"/>
      <c r="AWL218" s="5"/>
      <c r="AWM218" s="5"/>
      <c r="AWN218" s="5"/>
      <c r="AWO218" s="5"/>
      <c r="AWP218" s="5"/>
      <c r="AWQ218" s="5"/>
      <c r="AWR218" s="5"/>
      <c r="AWS218" s="5"/>
      <c r="AWT218" s="5"/>
      <c r="AWU218" s="5"/>
      <c r="AWV218" s="5"/>
      <c r="AWW218" s="5"/>
      <c r="AWX218" s="5"/>
    </row>
    <row r="219" spans="1:1017 1086:1298" s="1" customFormat="1" x14ac:dyDescent="0.25">
      <c r="A219" s="65" t="s">
        <v>531</v>
      </c>
      <c r="B219" s="1" t="s">
        <v>241</v>
      </c>
      <c r="C219" s="1" t="s">
        <v>241</v>
      </c>
      <c r="D219" s="1" t="s">
        <v>1251</v>
      </c>
      <c r="E219" s="1" t="s">
        <v>1252</v>
      </c>
      <c r="F219" s="1" t="s">
        <v>271</v>
      </c>
      <c r="G219" s="1" t="s">
        <v>271</v>
      </c>
      <c r="H219" s="1" t="s">
        <v>1253</v>
      </c>
      <c r="I219" s="1" t="s">
        <v>1254</v>
      </c>
      <c r="J219" s="1" t="s">
        <v>241</v>
      </c>
      <c r="K219" s="1" t="s">
        <v>241</v>
      </c>
      <c r="L219" s="1" t="s">
        <v>1251</v>
      </c>
      <c r="M219" s="1" t="s">
        <v>1252</v>
      </c>
      <c r="N219" s="1" t="s">
        <v>271</v>
      </c>
      <c r="O219" s="1" t="s">
        <v>271</v>
      </c>
      <c r="P219" s="1" t="s">
        <v>1253</v>
      </c>
      <c r="Q219" s="1" t="s">
        <v>1254</v>
      </c>
      <c r="R219" s="1" t="s">
        <v>1272</v>
      </c>
      <c r="S219" s="1" t="s">
        <v>22</v>
      </c>
      <c r="T219" s="1" t="s">
        <v>1265</v>
      </c>
      <c r="U219" s="1" t="s">
        <v>1252</v>
      </c>
      <c r="V219" s="1" t="s">
        <v>271</v>
      </c>
      <c r="W219" s="1" t="s">
        <v>271</v>
      </c>
      <c r="X219" s="1" t="s">
        <v>1253</v>
      </c>
      <c r="Y219" s="1" t="s">
        <v>1254</v>
      </c>
      <c r="Z219" s="1" t="s">
        <v>271</v>
      </c>
      <c r="AA219" s="1" t="s">
        <v>271</v>
      </c>
      <c r="AB219" s="1" t="s">
        <v>271</v>
      </c>
      <c r="AC219" s="1" t="s">
        <v>271</v>
      </c>
      <c r="AD219" s="11" t="str">
        <f t="shared" ca="1" si="10"/>
        <v>01/10/2025</v>
      </c>
      <c r="AE219" s="1" t="s">
        <v>0</v>
      </c>
      <c r="AF219" s="1" t="s">
        <v>224</v>
      </c>
      <c r="AH219" s="1" t="s">
        <v>74</v>
      </c>
      <c r="AI219" s="1" t="s">
        <v>75</v>
      </c>
      <c r="AJ219" s="1" t="s">
        <v>76</v>
      </c>
      <c r="AK219" s="1" t="s">
        <v>77</v>
      </c>
      <c r="AL219" s="1" t="s">
        <v>23</v>
      </c>
      <c r="AN219" s="1" t="s">
        <v>25</v>
      </c>
      <c r="AO219" s="1" t="s">
        <v>26</v>
      </c>
      <c r="AP219" s="1" t="s">
        <v>26</v>
      </c>
      <c r="AQ219" s="1" t="s">
        <v>25</v>
      </c>
      <c r="AR219" s="1" t="s">
        <v>27</v>
      </c>
      <c r="AT219" s="1" t="s">
        <v>28</v>
      </c>
      <c r="AU219" s="1" t="s">
        <v>29</v>
      </c>
      <c r="AV219" s="1" t="s">
        <v>30</v>
      </c>
      <c r="AW219" s="1" t="s">
        <v>26</v>
      </c>
      <c r="BC219" s="1" t="s">
        <v>225</v>
      </c>
      <c r="BD219" s="6"/>
      <c r="BE219" s="1" t="s">
        <v>26</v>
      </c>
      <c r="BF219" s="1" t="s">
        <v>26</v>
      </c>
      <c r="BG219" s="6" t="s">
        <v>26</v>
      </c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1" t="s">
        <v>220</v>
      </c>
      <c r="BT219" s="1" t="s">
        <v>226</v>
      </c>
      <c r="BU219" s="1" t="s">
        <v>24</v>
      </c>
      <c r="BV219" s="1" t="s">
        <v>219</v>
      </c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1" t="s">
        <v>26</v>
      </c>
      <c r="CK219" s="1" t="s">
        <v>26</v>
      </c>
      <c r="CV219" s="1" t="s">
        <v>285</v>
      </c>
      <c r="CW219" s="1" t="s">
        <v>285</v>
      </c>
      <c r="CX219" s="1" t="s">
        <v>285</v>
      </c>
      <c r="DN219" s="1" t="s">
        <v>231</v>
      </c>
      <c r="DP219" s="1" t="s">
        <v>242</v>
      </c>
      <c r="DQ219" s="1" t="s">
        <v>74</v>
      </c>
      <c r="DR219" s="1" t="s">
        <v>247</v>
      </c>
      <c r="DS219" s="6" t="s">
        <v>493</v>
      </c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1" t="s">
        <v>243</v>
      </c>
      <c r="EE219" s="1" t="s">
        <v>244</v>
      </c>
      <c r="EF219" s="1" t="s">
        <v>245</v>
      </c>
      <c r="EG219" s="1" t="s">
        <v>246</v>
      </c>
      <c r="EH219" s="1" t="s">
        <v>25</v>
      </c>
      <c r="EI219" s="1" t="s">
        <v>26</v>
      </c>
      <c r="EK219" s="1" t="s">
        <v>26</v>
      </c>
      <c r="EM219" s="1" t="s">
        <v>26</v>
      </c>
      <c r="EO219" s="6" t="s">
        <v>26</v>
      </c>
      <c r="EP219" s="1" t="s">
        <v>26</v>
      </c>
      <c r="EQ219" s="1" t="s">
        <v>34</v>
      </c>
      <c r="ER219" s="1" t="s">
        <v>26</v>
      </c>
      <c r="EU219" s="1" t="s">
        <v>26</v>
      </c>
      <c r="EW219" s="1" t="s">
        <v>1940</v>
      </c>
      <c r="EY219" s="6" t="s">
        <v>26</v>
      </c>
      <c r="FD219" s="1" t="s">
        <v>247</v>
      </c>
      <c r="FN219" s="6" t="s">
        <v>1941</v>
      </c>
      <c r="FO219" s="1" t="s">
        <v>285</v>
      </c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 t="s">
        <v>285</v>
      </c>
      <c r="GI219" s="1" t="s">
        <v>3792</v>
      </c>
      <c r="GM219" s="6" t="s">
        <v>228</v>
      </c>
      <c r="GN219" s="1" t="s">
        <v>301</v>
      </c>
      <c r="HK219" s="1" t="s">
        <v>258</v>
      </c>
      <c r="HL219" s="1" t="s">
        <v>222</v>
      </c>
      <c r="KF219" s="1" t="s">
        <v>285</v>
      </c>
      <c r="LI219" s="6" t="s">
        <v>26</v>
      </c>
      <c r="LJ219" s="6" t="s">
        <v>26</v>
      </c>
      <c r="LK219" s="6" t="s">
        <v>26</v>
      </c>
      <c r="MK219" s="1" t="s">
        <v>285</v>
      </c>
      <c r="MP219" s="1" t="s">
        <v>285</v>
      </c>
      <c r="MQ219" s="15" t="s">
        <v>3779</v>
      </c>
      <c r="MR219" s="1" t="s">
        <v>230</v>
      </c>
      <c r="MS219" s="1" t="s">
        <v>220</v>
      </c>
      <c r="MT219" s="2" t="str">
        <f t="shared" ca="1" si="11"/>
        <v>01/11/2025</v>
      </c>
      <c r="MU219" s="1" t="s">
        <v>230</v>
      </c>
      <c r="MV219" s="1" t="s">
        <v>229</v>
      </c>
      <c r="OS219" s="1" t="s">
        <v>285</v>
      </c>
      <c r="OT219" s="1" t="s">
        <v>285</v>
      </c>
      <c r="OU219" s="1" t="s">
        <v>285</v>
      </c>
      <c r="RL219" s="1" t="s">
        <v>285</v>
      </c>
      <c r="SE219" s="1" t="s">
        <v>285</v>
      </c>
      <c r="SF219" s="1" t="s">
        <v>285</v>
      </c>
      <c r="WC219" s="1" t="s">
        <v>285</v>
      </c>
      <c r="YH219" s="1" t="s">
        <v>285</v>
      </c>
      <c r="YM219" s="1" t="s">
        <v>285</v>
      </c>
      <c r="AAJ219" s="1" t="s">
        <v>285</v>
      </c>
      <c r="AAK219" s="1" t="s">
        <v>285</v>
      </c>
      <c r="AAL219" s="1" t="s">
        <v>285</v>
      </c>
      <c r="ADC219" s="1" t="s">
        <v>285</v>
      </c>
      <c r="ADV219" s="1" t="s">
        <v>285</v>
      </c>
      <c r="ADW219" s="1" t="s">
        <v>4046</v>
      </c>
      <c r="AHT219" s="1" t="s">
        <v>285</v>
      </c>
      <c r="AJY219" s="1" t="s">
        <v>285</v>
      </c>
      <c r="AKD219" s="1" t="s">
        <v>285</v>
      </c>
      <c r="AMA219" s="1" t="s">
        <v>285</v>
      </c>
      <c r="AMB219" s="1" t="s">
        <v>285</v>
      </c>
      <c r="AMC219" s="1" t="s">
        <v>285</v>
      </c>
      <c r="AOT219" s="1" t="s">
        <v>285</v>
      </c>
      <c r="APM219" s="1" t="s">
        <v>285</v>
      </c>
      <c r="APN219" s="1" t="s">
        <v>285</v>
      </c>
      <c r="ATK219" s="1" t="s">
        <v>285</v>
      </c>
      <c r="AVP219" s="1" t="s">
        <v>285</v>
      </c>
      <c r="AVU219" s="1" t="s">
        <v>285</v>
      </c>
      <c r="AVV219" s="5"/>
      <c r="AVW219" s="5"/>
      <c r="AVX219" s="5"/>
      <c r="AVY219" s="5"/>
      <c r="AVZ219" s="5"/>
      <c r="AWA219" s="5"/>
      <c r="AWB219" s="5"/>
      <c r="AWC219" s="5"/>
      <c r="AWD219" s="5"/>
      <c r="AWE219" s="5"/>
      <c r="AWF219" s="5"/>
      <c r="AWG219" s="5"/>
      <c r="AWH219" s="5"/>
      <c r="AWI219" s="5"/>
      <c r="AWJ219" s="5"/>
      <c r="AWK219" s="5"/>
      <c r="AWL219" s="5"/>
      <c r="AWM219" s="5"/>
      <c r="AWN219" s="5"/>
      <c r="AWO219" s="5"/>
      <c r="AWP219" s="5"/>
      <c r="AWQ219" s="5"/>
      <c r="AWR219" s="5"/>
      <c r="AWS219" s="5"/>
      <c r="AWT219" s="5"/>
      <c r="AWU219" s="5"/>
      <c r="AWV219" s="5"/>
      <c r="AWW219" s="5"/>
      <c r="AWX219" s="5"/>
    </row>
    <row r="220" spans="1:1017 1086:1298" s="15" customFormat="1" x14ac:dyDescent="0.25">
      <c r="A220" s="65" t="s">
        <v>534</v>
      </c>
      <c r="B220" s="15" t="s">
        <v>241</v>
      </c>
      <c r="C220" s="15" t="s">
        <v>241</v>
      </c>
      <c r="D220" s="15" t="s">
        <v>1251</v>
      </c>
      <c r="E220" s="15" t="s">
        <v>1252</v>
      </c>
      <c r="F220" s="15" t="s">
        <v>271</v>
      </c>
      <c r="G220" s="15" t="s">
        <v>271</v>
      </c>
      <c r="H220" s="15" t="s">
        <v>1253</v>
      </c>
      <c r="I220" s="15" t="s">
        <v>1254</v>
      </c>
      <c r="J220" s="15" t="s">
        <v>241</v>
      </c>
      <c r="K220" s="15" t="s">
        <v>241</v>
      </c>
      <c r="L220" s="15" t="s">
        <v>1251</v>
      </c>
      <c r="M220" s="15" t="s">
        <v>1252</v>
      </c>
      <c r="N220" s="15" t="s">
        <v>271</v>
      </c>
      <c r="O220" s="15" t="s">
        <v>271</v>
      </c>
      <c r="P220" s="15" t="s">
        <v>1253</v>
      </c>
      <c r="Q220" s="15" t="s">
        <v>1254</v>
      </c>
      <c r="R220" s="15" t="s">
        <v>1272</v>
      </c>
      <c r="S220" s="15" t="s">
        <v>22</v>
      </c>
      <c r="T220" s="15" t="s">
        <v>1265</v>
      </c>
      <c r="U220" s="15" t="s">
        <v>1252</v>
      </c>
      <c r="V220" s="15" t="s">
        <v>271</v>
      </c>
      <c r="W220" s="15" t="s">
        <v>271</v>
      </c>
      <c r="X220" s="15" t="s">
        <v>1253</v>
      </c>
      <c r="Y220" s="15" t="s">
        <v>1254</v>
      </c>
      <c r="Z220" s="15" t="s">
        <v>271</v>
      </c>
      <c r="AA220" s="15" t="s">
        <v>271</v>
      </c>
      <c r="AB220" s="15" t="s">
        <v>271</v>
      </c>
      <c r="AC220" s="15" t="s">
        <v>271</v>
      </c>
      <c r="AD220" s="61" t="str">
        <f t="shared" ca="1" si="10"/>
        <v>01/10/2025</v>
      </c>
      <c r="AE220" s="15" t="s">
        <v>0</v>
      </c>
      <c r="AF220" s="15" t="s">
        <v>224</v>
      </c>
      <c r="AH220" s="15" t="s">
        <v>78</v>
      </c>
      <c r="AI220" s="15" t="s">
        <v>85</v>
      </c>
      <c r="AJ220" s="15" t="s">
        <v>86</v>
      </c>
      <c r="AK220" s="15" t="s">
        <v>87</v>
      </c>
      <c r="AL220" s="15" t="s">
        <v>23</v>
      </c>
      <c r="AN220" s="15" t="s">
        <v>25</v>
      </c>
      <c r="AO220" s="15" t="s">
        <v>26</v>
      </c>
      <c r="AP220" s="15" t="s">
        <v>26</v>
      </c>
      <c r="AQ220" s="15" t="s">
        <v>25</v>
      </c>
      <c r="AR220" s="15" t="s">
        <v>27</v>
      </c>
      <c r="AT220" s="15" t="s">
        <v>28</v>
      </c>
      <c r="AU220" s="15" t="s">
        <v>29</v>
      </c>
      <c r="AV220" s="15" t="s">
        <v>30</v>
      </c>
      <c r="AW220" s="15" t="s">
        <v>26</v>
      </c>
      <c r="BC220" s="15" t="s">
        <v>225</v>
      </c>
      <c r="BE220" s="15" t="s">
        <v>26</v>
      </c>
      <c r="BF220" s="15" t="s">
        <v>26</v>
      </c>
      <c r="BG220" s="15" t="s">
        <v>26</v>
      </c>
      <c r="BS220" s="15" t="s">
        <v>220</v>
      </c>
      <c r="BT220" s="15" t="s">
        <v>226</v>
      </c>
      <c r="BU220" s="15" t="s">
        <v>24</v>
      </c>
      <c r="BV220" s="15" t="s">
        <v>219</v>
      </c>
      <c r="CJ220" s="15" t="s">
        <v>26</v>
      </c>
      <c r="CK220" s="15" t="s">
        <v>26</v>
      </c>
      <c r="CV220" s="3" t="s">
        <v>285</v>
      </c>
      <c r="CW220" s="3" t="s">
        <v>285</v>
      </c>
      <c r="CX220" s="3" t="s">
        <v>285</v>
      </c>
      <c r="DN220" s="15" t="s">
        <v>231</v>
      </c>
      <c r="DP220" s="15" t="s">
        <v>242</v>
      </c>
      <c r="DQ220" s="15" t="s">
        <v>78</v>
      </c>
      <c r="DR220" s="15" t="s">
        <v>247</v>
      </c>
      <c r="DS220" s="15" t="s">
        <v>493</v>
      </c>
      <c r="ED220" s="15" t="s">
        <v>243</v>
      </c>
      <c r="EE220" s="15" t="s">
        <v>244</v>
      </c>
      <c r="EF220" s="15" t="s">
        <v>245</v>
      </c>
      <c r="EG220" s="15" t="s">
        <v>246</v>
      </c>
      <c r="EH220" s="15" t="s">
        <v>25</v>
      </c>
      <c r="EI220" s="15" t="s">
        <v>26</v>
      </c>
      <c r="EK220" s="15" t="s">
        <v>26</v>
      </c>
      <c r="EM220" s="15" t="s">
        <v>26</v>
      </c>
      <c r="EO220" s="15" t="s">
        <v>26</v>
      </c>
      <c r="EP220" s="15" t="s">
        <v>26</v>
      </c>
      <c r="EQ220" s="15" t="s">
        <v>34</v>
      </c>
      <c r="EU220" s="15" t="s">
        <v>26</v>
      </c>
      <c r="EV220" s="15" t="s">
        <v>26</v>
      </c>
      <c r="EW220" s="3" t="s">
        <v>1940</v>
      </c>
      <c r="EY220" s="15" t="s">
        <v>26</v>
      </c>
      <c r="FD220" s="15" t="s">
        <v>247</v>
      </c>
      <c r="FN220" s="15" t="s">
        <v>1941</v>
      </c>
      <c r="FO220" s="15" t="s">
        <v>285</v>
      </c>
      <c r="GH220" s="15" t="s">
        <v>285</v>
      </c>
      <c r="GI220" s="15" t="s">
        <v>3793</v>
      </c>
      <c r="GM220" s="15" t="s">
        <v>228</v>
      </c>
      <c r="GN220" s="15" t="s">
        <v>301</v>
      </c>
      <c r="HK220" s="15" t="s">
        <v>258</v>
      </c>
      <c r="HL220" s="15" t="s">
        <v>222</v>
      </c>
      <c r="IV220" s="15" t="s">
        <v>284</v>
      </c>
      <c r="JG220" s="15" t="s">
        <v>26</v>
      </c>
      <c r="KF220" s="15" t="s">
        <v>285</v>
      </c>
      <c r="LI220" s="15" t="s">
        <v>26</v>
      </c>
      <c r="LJ220" s="15" t="s">
        <v>26</v>
      </c>
      <c r="LK220" s="15" t="s">
        <v>26</v>
      </c>
      <c r="MK220" s="15" t="s">
        <v>285</v>
      </c>
      <c r="MP220" s="15" t="s">
        <v>285</v>
      </c>
      <c r="MQ220" s="15" t="s">
        <v>3779</v>
      </c>
      <c r="MR220" s="15" t="s">
        <v>230</v>
      </c>
      <c r="MS220" s="15" t="s">
        <v>220</v>
      </c>
      <c r="MT220" s="62" t="str">
        <f t="shared" ca="1" si="11"/>
        <v>01/11/2025</v>
      </c>
      <c r="MU220" s="15" t="s">
        <v>230</v>
      </c>
      <c r="MV220" s="15" t="s">
        <v>229</v>
      </c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 t="s">
        <v>285</v>
      </c>
      <c r="OT220" s="3" t="s">
        <v>285</v>
      </c>
      <c r="OU220" s="3" t="s">
        <v>285</v>
      </c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L220" s="3" t="s">
        <v>285</v>
      </c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 t="s">
        <v>285</v>
      </c>
      <c r="SF220" s="3" t="s">
        <v>285</v>
      </c>
      <c r="SG220" s="3"/>
      <c r="SH220" s="3"/>
      <c r="SI220" s="3"/>
      <c r="SJ220" s="3"/>
      <c r="SK220" s="3"/>
      <c r="SL220" s="3"/>
      <c r="SM220" s="3"/>
      <c r="SN220" s="3"/>
      <c r="SO220" s="3"/>
      <c r="SP220" s="3"/>
      <c r="SQ220" s="3"/>
      <c r="SR220" s="3"/>
      <c r="SS220" s="3"/>
      <c r="ST220" s="3"/>
      <c r="SU220" s="3"/>
      <c r="SV220" s="3"/>
      <c r="SW220" s="3"/>
      <c r="SX220" s="3"/>
      <c r="SY220" s="3"/>
      <c r="SZ220" s="3"/>
      <c r="TA220" s="3"/>
      <c r="TB220" s="3"/>
      <c r="TC220" s="3"/>
      <c r="TD220" s="3"/>
      <c r="TE220" s="3"/>
      <c r="TF220" s="3"/>
      <c r="TG220" s="3"/>
      <c r="TH220" s="3"/>
      <c r="TI220" s="3"/>
      <c r="TJ220" s="3"/>
      <c r="TK220" s="3"/>
      <c r="TL220" s="3"/>
      <c r="TM220" s="3"/>
      <c r="TN220" s="3"/>
      <c r="TO220" s="3"/>
      <c r="TP220" s="3"/>
      <c r="TQ220" s="3"/>
      <c r="TR220" s="3"/>
      <c r="TS220" s="3"/>
      <c r="TT220" s="3"/>
      <c r="TU220" s="3"/>
      <c r="TV220" s="3"/>
      <c r="TW220" s="3"/>
      <c r="TX220" s="3"/>
      <c r="TY220" s="3"/>
      <c r="TZ220" s="3"/>
      <c r="UA220" s="3"/>
      <c r="UB220" s="3"/>
      <c r="UC220" s="3"/>
      <c r="UD220" s="3"/>
      <c r="UE220" s="3"/>
      <c r="UF220" s="3"/>
      <c r="UG220" s="3"/>
      <c r="UH220" s="3"/>
      <c r="UI220" s="3"/>
      <c r="UJ220" s="3"/>
      <c r="UK220" s="3"/>
      <c r="UL220" s="3"/>
      <c r="UM220" s="3"/>
      <c r="UN220" s="3"/>
      <c r="UO220" s="3"/>
      <c r="UP220" s="3"/>
      <c r="UQ220" s="3"/>
      <c r="UR220" s="3"/>
      <c r="US220" s="3"/>
      <c r="UT220" s="3"/>
      <c r="UU220" s="3"/>
      <c r="UV220" s="3"/>
      <c r="UW220" s="3"/>
      <c r="UX220" s="3"/>
      <c r="UY220" s="3"/>
      <c r="UZ220" s="3"/>
      <c r="VA220" s="3"/>
      <c r="VB220" s="3"/>
      <c r="VC220" s="3"/>
      <c r="VD220" s="3"/>
      <c r="VE220" s="3"/>
      <c r="VF220" s="3"/>
      <c r="VG220" s="3"/>
      <c r="VH220" s="3"/>
      <c r="VI220" s="3"/>
      <c r="VJ220" s="3"/>
      <c r="VK220" s="3"/>
      <c r="VL220" s="3"/>
      <c r="VM220" s="3"/>
      <c r="VN220" s="3"/>
      <c r="VO220" s="3"/>
      <c r="VP220" s="3"/>
      <c r="VQ220" s="3"/>
      <c r="VR220" s="3"/>
      <c r="VS220" s="3"/>
      <c r="VT220" s="3"/>
      <c r="VU220" s="3"/>
      <c r="VV220" s="3"/>
      <c r="VW220" s="3"/>
      <c r="VX220" s="3"/>
      <c r="VY220" s="3"/>
      <c r="VZ220" s="3"/>
      <c r="WA220" s="3"/>
      <c r="WB220" s="3"/>
      <c r="WC220" s="3" t="s">
        <v>285</v>
      </c>
      <c r="WD220" s="3"/>
      <c r="WE220" s="3"/>
      <c r="WF220" s="3"/>
      <c r="WG220" s="3"/>
      <c r="WH220" s="3"/>
      <c r="WI220" s="3"/>
      <c r="WJ220" s="3"/>
      <c r="WK220" s="3"/>
      <c r="WL220" s="3"/>
      <c r="WM220" s="3"/>
      <c r="WN220" s="3"/>
      <c r="WO220" s="3"/>
      <c r="YH220" s="15" t="s">
        <v>285</v>
      </c>
      <c r="YM220" s="15" t="s">
        <v>285</v>
      </c>
      <c r="AAJ220" s="15" t="s">
        <v>285</v>
      </c>
      <c r="AAK220" s="15" t="s">
        <v>285</v>
      </c>
      <c r="AAL220" s="15" t="s">
        <v>285</v>
      </c>
      <c r="ADC220" s="15" t="s">
        <v>285</v>
      </c>
      <c r="ADV220" s="15" t="s">
        <v>285</v>
      </c>
      <c r="ADW220" s="15" t="s">
        <v>4047</v>
      </c>
      <c r="AHT220" s="15" t="s">
        <v>285</v>
      </c>
      <c r="AJY220" s="15" t="s">
        <v>285</v>
      </c>
      <c r="AKD220" s="15" t="s">
        <v>285</v>
      </c>
      <c r="AMA220" s="15" t="s">
        <v>285</v>
      </c>
      <c r="AMB220" s="15" t="s">
        <v>285</v>
      </c>
      <c r="AMC220" s="15" t="s">
        <v>285</v>
      </c>
      <c r="AOT220" s="15" t="s">
        <v>285</v>
      </c>
      <c r="APM220" s="15" t="s">
        <v>285</v>
      </c>
      <c r="APN220" s="15" t="s">
        <v>285</v>
      </c>
      <c r="ATK220" s="15" t="s">
        <v>285</v>
      </c>
      <c r="AVP220" s="15" t="s">
        <v>285</v>
      </c>
      <c r="AVU220" s="15" t="s">
        <v>285</v>
      </c>
      <c r="AVV220" s="5"/>
      <c r="AVW220" s="5"/>
      <c r="AVX220" s="5"/>
      <c r="AVY220" s="5"/>
      <c r="AVZ220" s="5"/>
      <c r="AWA220" s="5"/>
      <c r="AWB220" s="5"/>
      <c r="AWC220" s="5"/>
      <c r="AWD220" s="5"/>
      <c r="AWE220" s="5"/>
      <c r="AWF220" s="5"/>
      <c r="AWG220" s="5"/>
      <c r="AWH220" s="5"/>
      <c r="AWI220" s="5"/>
      <c r="AWJ220" s="5"/>
      <c r="AWK220" s="5"/>
      <c r="AWL220" s="5"/>
      <c r="AWM220" s="5"/>
      <c r="AWN220" s="5"/>
      <c r="AWO220" s="5"/>
      <c r="AWP220" s="5"/>
      <c r="AWQ220" s="5"/>
      <c r="AWR220" s="5"/>
      <c r="AWS220" s="5"/>
      <c r="AWT220" s="5"/>
      <c r="AWU220" s="5"/>
      <c r="AWV220" s="5"/>
      <c r="AWW220" s="5"/>
      <c r="AWX220" s="5"/>
    </row>
    <row r="221" spans="1:1017 1086:1298" s="15" customFormat="1" x14ac:dyDescent="0.25">
      <c r="A221" s="65" t="s">
        <v>538</v>
      </c>
      <c r="B221" s="15" t="s">
        <v>241</v>
      </c>
      <c r="C221" s="15" t="s">
        <v>241</v>
      </c>
      <c r="D221" s="15" t="s">
        <v>1251</v>
      </c>
      <c r="E221" s="15" t="s">
        <v>1252</v>
      </c>
      <c r="F221" s="15" t="s">
        <v>271</v>
      </c>
      <c r="G221" s="15" t="s">
        <v>271</v>
      </c>
      <c r="H221" s="15" t="s">
        <v>1253</v>
      </c>
      <c r="I221" s="15" t="s">
        <v>1254</v>
      </c>
      <c r="J221" s="15" t="s">
        <v>241</v>
      </c>
      <c r="K221" s="15" t="s">
        <v>241</v>
      </c>
      <c r="L221" s="15" t="s">
        <v>1251</v>
      </c>
      <c r="M221" s="15" t="s">
        <v>1252</v>
      </c>
      <c r="N221" s="15" t="s">
        <v>271</v>
      </c>
      <c r="O221" s="15" t="s">
        <v>271</v>
      </c>
      <c r="P221" s="15" t="s">
        <v>1253</v>
      </c>
      <c r="Q221" s="15" t="s">
        <v>1254</v>
      </c>
      <c r="R221" s="15" t="s">
        <v>1272</v>
      </c>
      <c r="S221" s="15" t="s">
        <v>22</v>
      </c>
      <c r="T221" s="15" t="s">
        <v>1265</v>
      </c>
      <c r="U221" s="15" t="s">
        <v>1252</v>
      </c>
      <c r="V221" s="15" t="s">
        <v>271</v>
      </c>
      <c r="W221" s="15" t="s">
        <v>271</v>
      </c>
      <c r="X221" s="15" t="s">
        <v>1253</v>
      </c>
      <c r="Y221" s="15" t="s">
        <v>1254</v>
      </c>
      <c r="Z221" s="15" t="s">
        <v>271</v>
      </c>
      <c r="AA221" s="15" t="s">
        <v>271</v>
      </c>
      <c r="AB221" s="15" t="s">
        <v>271</v>
      </c>
      <c r="AC221" s="15" t="s">
        <v>271</v>
      </c>
      <c r="AD221" s="61" t="str">
        <f t="shared" ca="1" si="10"/>
        <v>01/10/2025</v>
      </c>
      <c r="AE221" s="15" t="s">
        <v>0</v>
      </c>
      <c r="AF221" s="15" t="s">
        <v>224</v>
      </c>
      <c r="AH221" s="15" t="s">
        <v>79</v>
      </c>
      <c r="AI221" s="15" t="s">
        <v>88</v>
      </c>
      <c r="AJ221" s="15" t="s">
        <v>89</v>
      </c>
      <c r="AK221" s="15" t="s">
        <v>90</v>
      </c>
      <c r="AL221" s="15" t="s">
        <v>23</v>
      </c>
      <c r="AN221" s="15" t="s">
        <v>25</v>
      </c>
      <c r="AO221" s="15" t="s">
        <v>26</v>
      </c>
      <c r="AP221" s="15" t="s">
        <v>26</v>
      </c>
      <c r="AQ221" s="15" t="s">
        <v>25</v>
      </c>
      <c r="AR221" s="15" t="s">
        <v>27</v>
      </c>
      <c r="AT221" s="15" t="s">
        <v>28</v>
      </c>
      <c r="AU221" s="15" t="s">
        <v>29</v>
      </c>
      <c r="AV221" s="15" t="s">
        <v>30</v>
      </c>
      <c r="AW221" s="15" t="s">
        <v>26</v>
      </c>
      <c r="BC221" s="15" t="s">
        <v>225</v>
      </c>
      <c r="BE221" s="15" t="s">
        <v>26</v>
      </c>
      <c r="BF221" s="15" t="s">
        <v>26</v>
      </c>
      <c r="BG221" s="15" t="s">
        <v>26</v>
      </c>
      <c r="BS221" s="15" t="s">
        <v>220</v>
      </c>
      <c r="BT221" s="15" t="s">
        <v>226</v>
      </c>
      <c r="BU221" s="15" t="s">
        <v>24</v>
      </c>
      <c r="BV221" s="15" t="s">
        <v>219</v>
      </c>
      <c r="CJ221" s="15" t="s">
        <v>26</v>
      </c>
      <c r="CK221" s="15" t="s">
        <v>26</v>
      </c>
      <c r="CV221" s="3" t="s">
        <v>285</v>
      </c>
      <c r="CW221" s="3" t="s">
        <v>285</v>
      </c>
      <c r="CX221" s="3" t="s">
        <v>285</v>
      </c>
      <c r="DN221" s="15" t="s">
        <v>231</v>
      </c>
      <c r="DP221" s="15" t="s">
        <v>242</v>
      </c>
      <c r="DQ221" s="15" t="s">
        <v>79</v>
      </c>
      <c r="DR221" s="15" t="s">
        <v>247</v>
      </c>
      <c r="DS221" s="15" t="s">
        <v>493</v>
      </c>
      <c r="ED221" s="15" t="s">
        <v>243</v>
      </c>
      <c r="EE221" s="15" t="s">
        <v>244</v>
      </c>
      <c r="EF221" s="15" t="s">
        <v>245</v>
      </c>
      <c r="EG221" s="15" t="s">
        <v>246</v>
      </c>
      <c r="EH221" s="15" t="s">
        <v>25</v>
      </c>
      <c r="EI221" s="15" t="s">
        <v>26</v>
      </c>
      <c r="EK221" s="15" t="s">
        <v>26</v>
      </c>
      <c r="EM221" s="15" t="s">
        <v>26</v>
      </c>
      <c r="EO221" s="15" t="s">
        <v>26</v>
      </c>
      <c r="EP221" s="15" t="s">
        <v>26</v>
      </c>
      <c r="EQ221" s="15" t="s">
        <v>34</v>
      </c>
      <c r="EU221" s="15" t="s">
        <v>26</v>
      </c>
      <c r="EW221" s="3" t="s">
        <v>1940</v>
      </c>
      <c r="EY221" s="15" t="s">
        <v>26</v>
      </c>
      <c r="FD221" s="15" t="s">
        <v>247</v>
      </c>
      <c r="FN221" s="15" t="s">
        <v>1941</v>
      </c>
      <c r="FO221" s="15" t="s">
        <v>285</v>
      </c>
      <c r="GH221" s="15" t="s">
        <v>285</v>
      </c>
      <c r="GI221" s="15" t="s">
        <v>3794</v>
      </c>
      <c r="GM221" s="15" t="s">
        <v>228</v>
      </c>
      <c r="GN221" s="15" t="s">
        <v>301</v>
      </c>
      <c r="HK221" s="15" t="s">
        <v>279</v>
      </c>
      <c r="HL221" s="15" t="s">
        <v>222</v>
      </c>
      <c r="KF221" s="15" t="s">
        <v>285</v>
      </c>
      <c r="LI221" s="15" t="s">
        <v>26</v>
      </c>
      <c r="LJ221" s="15" t="s">
        <v>26</v>
      </c>
      <c r="LK221" s="15" t="s">
        <v>26</v>
      </c>
      <c r="MK221" s="15" t="s">
        <v>285</v>
      </c>
      <c r="MP221" s="15" t="s">
        <v>285</v>
      </c>
      <c r="MQ221" s="15" t="s">
        <v>3779</v>
      </c>
      <c r="MR221" s="15" t="s">
        <v>230</v>
      </c>
      <c r="MS221" s="15" t="s">
        <v>220</v>
      </c>
      <c r="MT221" s="62" t="str">
        <f t="shared" ca="1" si="11"/>
        <v>01/11/2025</v>
      </c>
      <c r="MU221" s="15" t="s">
        <v>230</v>
      </c>
      <c r="MV221" s="15" t="s">
        <v>229</v>
      </c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 t="s">
        <v>285</v>
      </c>
      <c r="OT221" s="3" t="s">
        <v>285</v>
      </c>
      <c r="OU221" s="3" t="s">
        <v>285</v>
      </c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L221" s="3" t="s">
        <v>285</v>
      </c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 t="s">
        <v>285</v>
      </c>
      <c r="SF221" s="3" t="s">
        <v>285</v>
      </c>
      <c r="SG221" s="3"/>
      <c r="SH221" s="3"/>
      <c r="SI221" s="3"/>
      <c r="SJ221" s="3"/>
      <c r="SK221" s="3"/>
      <c r="SL221" s="3"/>
      <c r="SM221" s="3"/>
      <c r="SN221" s="3"/>
      <c r="SO221" s="3"/>
      <c r="SP221" s="3"/>
      <c r="SQ221" s="3"/>
      <c r="SR221" s="3"/>
      <c r="SS221" s="3"/>
      <c r="ST221" s="3"/>
      <c r="SU221" s="3"/>
      <c r="SV221" s="3"/>
      <c r="SW221" s="3"/>
      <c r="SX221" s="3"/>
      <c r="SY221" s="3"/>
      <c r="SZ221" s="3"/>
      <c r="TA221" s="3"/>
      <c r="TB221" s="3"/>
      <c r="TC221" s="3"/>
      <c r="TD221" s="3"/>
      <c r="TE221" s="3"/>
      <c r="TF221" s="3"/>
      <c r="TG221" s="3"/>
      <c r="TH221" s="3"/>
      <c r="TI221" s="3"/>
      <c r="TJ221" s="3"/>
      <c r="TK221" s="3"/>
      <c r="TL221" s="3"/>
      <c r="TM221" s="3"/>
      <c r="TN221" s="3"/>
      <c r="TO221" s="3"/>
      <c r="TP221" s="3"/>
      <c r="TQ221" s="3"/>
      <c r="TR221" s="3"/>
      <c r="TS221" s="3"/>
      <c r="TT221" s="3"/>
      <c r="TU221" s="3"/>
      <c r="TV221" s="3"/>
      <c r="TW221" s="3"/>
      <c r="TX221" s="3"/>
      <c r="TY221" s="3"/>
      <c r="TZ221" s="3"/>
      <c r="UA221" s="3"/>
      <c r="UB221" s="3"/>
      <c r="UC221" s="3"/>
      <c r="UD221" s="3"/>
      <c r="UE221" s="3"/>
      <c r="UF221" s="3"/>
      <c r="UG221" s="3"/>
      <c r="UH221" s="3"/>
      <c r="UI221" s="3"/>
      <c r="UJ221" s="3"/>
      <c r="UK221" s="3"/>
      <c r="UL221" s="3"/>
      <c r="UM221" s="3"/>
      <c r="UN221" s="3"/>
      <c r="UO221" s="3"/>
      <c r="UP221" s="3"/>
      <c r="UQ221" s="3"/>
      <c r="UR221" s="3"/>
      <c r="US221" s="3"/>
      <c r="UT221" s="3"/>
      <c r="UU221" s="3"/>
      <c r="UV221" s="3"/>
      <c r="UW221" s="3"/>
      <c r="UX221" s="3"/>
      <c r="UY221" s="3"/>
      <c r="UZ221" s="3"/>
      <c r="VA221" s="3"/>
      <c r="VB221" s="3"/>
      <c r="VC221" s="3"/>
      <c r="VD221" s="3"/>
      <c r="VE221" s="3"/>
      <c r="VF221" s="3"/>
      <c r="VG221" s="3"/>
      <c r="VH221" s="3"/>
      <c r="VI221" s="3"/>
      <c r="VJ221" s="3"/>
      <c r="VK221" s="3"/>
      <c r="VL221" s="3"/>
      <c r="VM221" s="3"/>
      <c r="VN221" s="3"/>
      <c r="VO221" s="3"/>
      <c r="VP221" s="3"/>
      <c r="VQ221" s="3"/>
      <c r="VR221" s="3"/>
      <c r="VS221" s="3"/>
      <c r="VT221" s="3"/>
      <c r="VU221" s="3"/>
      <c r="VV221" s="3"/>
      <c r="VW221" s="3"/>
      <c r="VX221" s="3"/>
      <c r="VY221" s="3"/>
      <c r="VZ221" s="3"/>
      <c r="WA221" s="3"/>
      <c r="WB221" s="3"/>
      <c r="WC221" s="3" t="s">
        <v>285</v>
      </c>
      <c r="WD221" s="3"/>
      <c r="WE221" s="3"/>
      <c r="WF221" s="3"/>
      <c r="WG221" s="3"/>
      <c r="WH221" s="3"/>
      <c r="WI221" s="3"/>
      <c r="WJ221" s="3"/>
      <c r="WK221" s="3"/>
      <c r="WL221" s="3"/>
      <c r="WM221" s="3"/>
      <c r="WN221" s="3"/>
      <c r="WO221" s="3"/>
      <c r="YH221" s="15" t="s">
        <v>285</v>
      </c>
      <c r="YM221" s="15" t="s">
        <v>285</v>
      </c>
      <c r="AAJ221" s="15" t="s">
        <v>285</v>
      </c>
      <c r="AAK221" s="15" t="s">
        <v>285</v>
      </c>
      <c r="AAL221" s="15" t="s">
        <v>285</v>
      </c>
      <c r="ADC221" s="15" t="s">
        <v>285</v>
      </c>
      <c r="ADV221" s="15" t="s">
        <v>285</v>
      </c>
      <c r="ADW221" s="15" t="s">
        <v>4048</v>
      </c>
      <c r="AHT221" s="15" t="s">
        <v>285</v>
      </c>
      <c r="AJY221" s="15" t="s">
        <v>285</v>
      </c>
      <c r="AKD221" s="15" t="s">
        <v>285</v>
      </c>
      <c r="AMA221" s="15" t="s">
        <v>285</v>
      </c>
      <c r="AMB221" s="15" t="s">
        <v>285</v>
      </c>
      <c r="AMC221" s="15" t="s">
        <v>285</v>
      </c>
      <c r="AOT221" s="15" t="s">
        <v>285</v>
      </c>
      <c r="APM221" s="15" t="s">
        <v>285</v>
      </c>
      <c r="APN221" s="15" t="s">
        <v>285</v>
      </c>
      <c r="ATK221" s="15" t="s">
        <v>285</v>
      </c>
      <c r="AVP221" s="15" t="s">
        <v>285</v>
      </c>
      <c r="AVU221" s="15" t="s">
        <v>285</v>
      </c>
      <c r="AVV221" s="5"/>
      <c r="AVW221" s="5"/>
      <c r="AVX221" s="5"/>
      <c r="AVY221" s="5"/>
      <c r="AVZ221" s="5"/>
      <c r="AWA221" s="5"/>
      <c r="AWB221" s="5"/>
      <c r="AWC221" s="5"/>
      <c r="AWD221" s="5"/>
      <c r="AWE221" s="5"/>
      <c r="AWF221" s="5"/>
      <c r="AWG221" s="5"/>
      <c r="AWH221" s="5"/>
      <c r="AWI221" s="5"/>
      <c r="AWJ221" s="5"/>
      <c r="AWK221" s="5"/>
      <c r="AWL221" s="5"/>
      <c r="AWM221" s="5"/>
      <c r="AWN221" s="5"/>
      <c r="AWO221" s="5"/>
      <c r="AWP221" s="5"/>
      <c r="AWQ221" s="5"/>
      <c r="AWR221" s="5"/>
      <c r="AWS221" s="5"/>
      <c r="AWT221" s="5"/>
      <c r="AWU221" s="5"/>
      <c r="AWV221" s="5"/>
      <c r="AWW221" s="5"/>
      <c r="AWX221" s="5"/>
    </row>
    <row r="222" spans="1:1017 1086:1298" s="1" customFormat="1" x14ac:dyDescent="0.25">
      <c r="A222" s="65" t="s">
        <v>541</v>
      </c>
      <c r="B222" s="1" t="s">
        <v>241</v>
      </c>
      <c r="C222" s="1" t="s">
        <v>241</v>
      </c>
      <c r="D222" s="1" t="s">
        <v>1251</v>
      </c>
      <c r="E222" s="1" t="s">
        <v>1252</v>
      </c>
      <c r="F222" s="1" t="s">
        <v>271</v>
      </c>
      <c r="G222" s="1" t="s">
        <v>271</v>
      </c>
      <c r="H222" s="1" t="s">
        <v>1253</v>
      </c>
      <c r="I222" s="1" t="s">
        <v>1254</v>
      </c>
      <c r="J222" s="1" t="s">
        <v>241</v>
      </c>
      <c r="K222" s="1" t="s">
        <v>241</v>
      </c>
      <c r="L222" s="1" t="s">
        <v>1251</v>
      </c>
      <c r="M222" s="1" t="s">
        <v>1252</v>
      </c>
      <c r="N222" s="1" t="s">
        <v>271</v>
      </c>
      <c r="O222" s="1" t="s">
        <v>271</v>
      </c>
      <c r="P222" s="1" t="s">
        <v>1253</v>
      </c>
      <c r="Q222" s="1" t="s">
        <v>1254</v>
      </c>
      <c r="R222" s="1" t="s">
        <v>1272</v>
      </c>
      <c r="S222" s="1" t="s">
        <v>22</v>
      </c>
      <c r="T222" s="1" t="s">
        <v>1265</v>
      </c>
      <c r="U222" s="1" t="s">
        <v>1252</v>
      </c>
      <c r="V222" s="1" t="s">
        <v>271</v>
      </c>
      <c r="W222" s="1" t="s">
        <v>271</v>
      </c>
      <c r="X222" s="1" t="s">
        <v>1253</v>
      </c>
      <c r="Y222" s="1" t="s">
        <v>1254</v>
      </c>
      <c r="Z222" s="1" t="s">
        <v>271</v>
      </c>
      <c r="AA222" s="1" t="s">
        <v>271</v>
      </c>
      <c r="AB222" s="1" t="s">
        <v>271</v>
      </c>
      <c r="AC222" s="1" t="s">
        <v>271</v>
      </c>
      <c r="AD222" s="11" t="str">
        <f t="shared" ca="1" si="10"/>
        <v>01/10/2025</v>
      </c>
      <c r="AE222" s="1" t="s">
        <v>0</v>
      </c>
      <c r="AF222" s="1" t="s">
        <v>224</v>
      </c>
      <c r="AH222" s="1" t="s">
        <v>80</v>
      </c>
      <c r="AI222" s="1" t="s">
        <v>92</v>
      </c>
      <c r="AJ222" s="1" t="s">
        <v>91</v>
      </c>
      <c r="AK222" s="1" t="s">
        <v>93</v>
      </c>
      <c r="AL222" s="1" t="s">
        <v>23</v>
      </c>
      <c r="AN222" s="1" t="s">
        <v>25</v>
      </c>
      <c r="AO222" s="1" t="s">
        <v>26</v>
      </c>
      <c r="AP222" s="1" t="s">
        <v>26</v>
      </c>
      <c r="AQ222" s="1" t="s">
        <v>25</v>
      </c>
      <c r="AR222" s="1" t="s">
        <v>27</v>
      </c>
      <c r="AT222" s="1" t="s">
        <v>28</v>
      </c>
      <c r="AU222" s="1" t="s">
        <v>29</v>
      </c>
      <c r="AV222" s="1" t="s">
        <v>30</v>
      </c>
      <c r="AW222" s="1" t="s">
        <v>26</v>
      </c>
      <c r="BC222" s="1" t="s">
        <v>225</v>
      </c>
      <c r="BD222" s="6"/>
      <c r="BE222" s="1" t="s">
        <v>26</v>
      </c>
      <c r="BF222" s="1" t="s">
        <v>26</v>
      </c>
      <c r="BG222" s="6" t="s">
        <v>26</v>
      </c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1" t="s">
        <v>220</v>
      </c>
      <c r="BT222" s="1" t="s">
        <v>226</v>
      </c>
      <c r="BU222" s="1" t="s">
        <v>24</v>
      </c>
      <c r="BV222" s="1" t="s">
        <v>219</v>
      </c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1" t="s">
        <v>26</v>
      </c>
      <c r="CK222" s="1" t="s">
        <v>26</v>
      </c>
      <c r="CV222" s="1" t="s">
        <v>285</v>
      </c>
      <c r="CW222" s="1" t="s">
        <v>285</v>
      </c>
      <c r="CX222" s="1" t="s">
        <v>285</v>
      </c>
      <c r="DN222" s="1" t="s">
        <v>231</v>
      </c>
      <c r="DP222" s="1" t="s">
        <v>242</v>
      </c>
      <c r="DQ222" s="1" t="s">
        <v>80</v>
      </c>
      <c r="DR222" s="1" t="s">
        <v>247</v>
      </c>
      <c r="DS222" s="6" t="s">
        <v>493</v>
      </c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1" t="s">
        <v>243</v>
      </c>
      <c r="EE222" s="1" t="s">
        <v>244</v>
      </c>
      <c r="EF222" s="1" t="s">
        <v>245</v>
      </c>
      <c r="EG222" s="1" t="s">
        <v>246</v>
      </c>
      <c r="EH222" s="1" t="s">
        <v>25</v>
      </c>
      <c r="EI222" s="1" t="s">
        <v>26</v>
      </c>
      <c r="EK222" s="1" t="s">
        <v>26</v>
      </c>
      <c r="EM222" s="1" t="s">
        <v>26</v>
      </c>
      <c r="EO222" s="6" t="s">
        <v>26</v>
      </c>
      <c r="EP222" s="1" t="s">
        <v>26</v>
      </c>
      <c r="EQ222" s="1" t="s">
        <v>34</v>
      </c>
      <c r="EU222" s="1" t="s">
        <v>26</v>
      </c>
      <c r="EW222" s="1" t="s">
        <v>1940</v>
      </c>
      <c r="EY222" s="6" t="s">
        <v>26</v>
      </c>
      <c r="FD222" s="1" t="s">
        <v>247</v>
      </c>
      <c r="FN222" s="6" t="s">
        <v>1941</v>
      </c>
      <c r="FO222" s="1" t="s">
        <v>285</v>
      </c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 t="s">
        <v>285</v>
      </c>
      <c r="GI222" s="1" t="s">
        <v>3795</v>
      </c>
      <c r="GM222" s="6" t="s">
        <v>228</v>
      </c>
      <c r="GN222" s="1" t="s">
        <v>301</v>
      </c>
      <c r="HK222" s="1" t="s">
        <v>258</v>
      </c>
      <c r="HL222" s="1" t="s">
        <v>222</v>
      </c>
      <c r="KF222" s="1" t="s">
        <v>285</v>
      </c>
      <c r="LI222" s="6" t="s">
        <v>26</v>
      </c>
      <c r="LJ222" s="6" t="s">
        <v>26</v>
      </c>
      <c r="LK222" s="6" t="s">
        <v>26</v>
      </c>
      <c r="MK222" s="1" t="s">
        <v>285</v>
      </c>
      <c r="MP222" s="1" t="s">
        <v>285</v>
      </c>
      <c r="MQ222" s="15" t="s">
        <v>3779</v>
      </c>
      <c r="MR222" s="1" t="s">
        <v>230</v>
      </c>
      <c r="MS222" s="1" t="s">
        <v>220</v>
      </c>
      <c r="MT222" s="2" t="str">
        <f t="shared" ca="1" si="11"/>
        <v>01/11/2025</v>
      </c>
      <c r="MU222" s="1" t="s">
        <v>230</v>
      </c>
      <c r="MV222" s="1" t="s">
        <v>229</v>
      </c>
      <c r="OS222" s="1" t="s">
        <v>285</v>
      </c>
      <c r="OT222" s="1" t="s">
        <v>285</v>
      </c>
      <c r="OU222" s="1" t="s">
        <v>285</v>
      </c>
      <c r="RL222" s="1" t="s">
        <v>285</v>
      </c>
      <c r="SE222" s="1" t="s">
        <v>285</v>
      </c>
      <c r="SF222" s="1" t="s">
        <v>285</v>
      </c>
      <c r="WC222" s="1" t="s">
        <v>285</v>
      </c>
      <c r="YH222" s="1" t="s">
        <v>285</v>
      </c>
      <c r="YM222" s="1" t="s">
        <v>285</v>
      </c>
      <c r="AAJ222" s="1" t="s">
        <v>285</v>
      </c>
      <c r="AAK222" s="1" t="s">
        <v>285</v>
      </c>
      <c r="AAL222" s="1" t="s">
        <v>285</v>
      </c>
      <c r="ADC222" s="1" t="s">
        <v>285</v>
      </c>
      <c r="ADV222" s="1" t="s">
        <v>285</v>
      </c>
      <c r="ADW222" s="1" t="s">
        <v>4049</v>
      </c>
      <c r="AHT222" s="1" t="s">
        <v>285</v>
      </c>
      <c r="AJY222" s="1" t="s">
        <v>285</v>
      </c>
      <c r="AKD222" s="1" t="s">
        <v>285</v>
      </c>
      <c r="AMA222" s="1" t="s">
        <v>285</v>
      </c>
      <c r="AMB222" s="1" t="s">
        <v>285</v>
      </c>
      <c r="AMC222" s="1" t="s">
        <v>285</v>
      </c>
      <c r="AOT222" s="1" t="s">
        <v>285</v>
      </c>
      <c r="APM222" s="1" t="s">
        <v>285</v>
      </c>
      <c r="APN222" s="1" t="s">
        <v>285</v>
      </c>
      <c r="ATK222" s="1" t="s">
        <v>285</v>
      </c>
      <c r="AVP222" s="1" t="s">
        <v>285</v>
      </c>
      <c r="AVU222" s="1" t="s">
        <v>285</v>
      </c>
      <c r="AVV222" s="5"/>
      <c r="AVW222" s="5"/>
      <c r="AVX222" s="5"/>
      <c r="AVY222" s="5"/>
      <c r="AVZ222" s="5"/>
      <c r="AWA222" s="5"/>
      <c r="AWB222" s="5"/>
      <c r="AWC222" s="5"/>
      <c r="AWD222" s="5"/>
      <c r="AWE222" s="5"/>
      <c r="AWF222" s="5"/>
      <c r="AWG222" s="5"/>
      <c r="AWH222" s="5"/>
      <c r="AWI222" s="5"/>
      <c r="AWJ222" s="5"/>
      <c r="AWK222" s="5"/>
      <c r="AWL222" s="5"/>
      <c r="AWM222" s="5"/>
      <c r="AWN222" s="5"/>
      <c r="AWO222" s="5"/>
      <c r="AWP222" s="5"/>
      <c r="AWQ222" s="5"/>
      <c r="AWR222" s="5"/>
      <c r="AWS222" s="5"/>
      <c r="AWT222" s="5"/>
      <c r="AWU222" s="5"/>
      <c r="AWV222" s="5"/>
      <c r="AWW222" s="5"/>
      <c r="AWX222" s="5"/>
    </row>
    <row r="223" spans="1:1017 1086:1298" s="15" customFormat="1" x14ac:dyDescent="0.25">
      <c r="A223" s="65" t="s">
        <v>544</v>
      </c>
      <c r="B223" s="15" t="s">
        <v>241</v>
      </c>
      <c r="C223" s="15" t="s">
        <v>241</v>
      </c>
      <c r="D223" s="15" t="s">
        <v>1251</v>
      </c>
      <c r="E223" s="15" t="s">
        <v>1252</v>
      </c>
      <c r="F223" s="15" t="s">
        <v>271</v>
      </c>
      <c r="G223" s="15" t="s">
        <v>271</v>
      </c>
      <c r="H223" s="15" t="s">
        <v>1253</v>
      </c>
      <c r="I223" s="15" t="s">
        <v>1254</v>
      </c>
      <c r="J223" s="15" t="s">
        <v>241</v>
      </c>
      <c r="K223" s="15" t="s">
        <v>241</v>
      </c>
      <c r="L223" s="15" t="s">
        <v>1251</v>
      </c>
      <c r="M223" s="15" t="s">
        <v>1252</v>
      </c>
      <c r="N223" s="15" t="s">
        <v>271</v>
      </c>
      <c r="O223" s="15" t="s">
        <v>271</v>
      </c>
      <c r="P223" s="15" t="s">
        <v>1253</v>
      </c>
      <c r="Q223" s="15" t="s">
        <v>1254</v>
      </c>
      <c r="R223" s="15" t="s">
        <v>1272</v>
      </c>
      <c r="S223" s="15" t="s">
        <v>22</v>
      </c>
      <c r="T223" s="15" t="s">
        <v>1265</v>
      </c>
      <c r="U223" s="15" t="s">
        <v>1252</v>
      </c>
      <c r="V223" s="15" t="s">
        <v>271</v>
      </c>
      <c r="W223" s="15" t="s">
        <v>271</v>
      </c>
      <c r="X223" s="15" t="s">
        <v>1253</v>
      </c>
      <c r="Y223" s="15" t="s">
        <v>1254</v>
      </c>
      <c r="Z223" s="15" t="s">
        <v>271</v>
      </c>
      <c r="AA223" s="15" t="s">
        <v>271</v>
      </c>
      <c r="AB223" s="15" t="s">
        <v>271</v>
      </c>
      <c r="AC223" s="15" t="s">
        <v>271</v>
      </c>
      <c r="AD223" s="61" t="str">
        <f t="shared" ca="1" si="10"/>
        <v>01/10/2025</v>
      </c>
      <c r="AE223" s="15" t="s">
        <v>0</v>
      </c>
      <c r="AF223" s="15" t="s">
        <v>224</v>
      </c>
      <c r="AH223" s="15" t="s">
        <v>81</v>
      </c>
      <c r="AI223" s="15" t="s">
        <v>216</v>
      </c>
      <c r="AJ223" s="15" t="s">
        <v>217</v>
      </c>
      <c r="AK223" s="15" t="s">
        <v>218</v>
      </c>
      <c r="AL223" s="15" t="s">
        <v>23</v>
      </c>
      <c r="AN223" s="15" t="s">
        <v>25</v>
      </c>
      <c r="AO223" s="15" t="s">
        <v>26</v>
      </c>
      <c r="AP223" s="15" t="s">
        <v>26</v>
      </c>
      <c r="AQ223" s="15" t="s">
        <v>25</v>
      </c>
      <c r="AR223" s="15" t="s">
        <v>27</v>
      </c>
      <c r="AT223" s="15" t="s">
        <v>28</v>
      </c>
      <c r="AU223" s="15" t="s">
        <v>29</v>
      </c>
      <c r="AV223" s="15" t="s">
        <v>30</v>
      </c>
      <c r="AW223" s="15" t="s">
        <v>26</v>
      </c>
      <c r="BC223" s="15" t="s">
        <v>225</v>
      </c>
      <c r="BE223" s="15" t="s">
        <v>26</v>
      </c>
      <c r="BF223" s="15" t="s">
        <v>26</v>
      </c>
      <c r="BG223" s="15" t="s">
        <v>26</v>
      </c>
      <c r="BS223" s="15" t="s">
        <v>220</v>
      </c>
      <c r="BT223" s="15" t="s">
        <v>226</v>
      </c>
      <c r="BU223" s="15" t="s">
        <v>24</v>
      </c>
      <c r="BV223" s="15" t="s">
        <v>219</v>
      </c>
      <c r="CJ223" s="15" t="s">
        <v>26</v>
      </c>
      <c r="CK223" s="15" t="s">
        <v>26</v>
      </c>
      <c r="CV223" s="3" t="s">
        <v>285</v>
      </c>
      <c r="CW223" s="3" t="s">
        <v>285</v>
      </c>
      <c r="CX223" s="3" t="s">
        <v>285</v>
      </c>
      <c r="DN223" s="15" t="s">
        <v>231</v>
      </c>
      <c r="DP223" s="15" t="s">
        <v>242</v>
      </c>
      <c r="DQ223" s="15" t="s">
        <v>81</v>
      </c>
      <c r="DR223" s="15" t="s">
        <v>247</v>
      </c>
      <c r="DS223" s="15" t="s">
        <v>493</v>
      </c>
      <c r="ED223" s="15" t="s">
        <v>243</v>
      </c>
      <c r="EE223" s="15" t="s">
        <v>244</v>
      </c>
      <c r="EF223" s="15" t="s">
        <v>245</v>
      </c>
      <c r="EG223" s="15" t="s">
        <v>246</v>
      </c>
      <c r="EH223" s="15" t="s">
        <v>25</v>
      </c>
      <c r="EI223" s="15" t="s">
        <v>26</v>
      </c>
      <c r="EK223" s="15" t="s">
        <v>26</v>
      </c>
      <c r="EM223" s="15" t="s">
        <v>26</v>
      </c>
      <c r="EO223" s="15" t="s">
        <v>26</v>
      </c>
      <c r="EP223" s="15" t="s">
        <v>26</v>
      </c>
      <c r="EQ223" s="15" t="s">
        <v>34</v>
      </c>
      <c r="EU223" s="15" t="s">
        <v>26</v>
      </c>
      <c r="EW223" s="3" t="s">
        <v>1940</v>
      </c>
      <c r="EY223" s="15" t="s">
        <v>26</v>
      </c>
      <c r="FD223" s="15" t="s">
        <v>247</v>
      </c>
      <c r="FN223" s="15" t="s">
        <v>1941</v>
      </c>
      <c r="FO223" s="15" t="s">
        <v>285</v>
      </c>
      <c r="GH223" s="15" t="s">
        <v>285</v>
      </c>
      <c r="GI223" s="15" t="s">
        <v>3796</v>
      </c>
      <c r="GM223" s="15" t="s">
        <v>228</v>
      </c>
      <c r="GN223" s="15" t="s">
        <v>301</v>
      </c>
      <c r="HK223" s="15" t="s">
        <v>258</v>
      </c>
      <c r="HL223" s="15" t="s">
        <v>222</v>
      </c>
      <c r="KF223" s="15" t="s">
        <v>285</v>
      </c>
      <c r="LI223" s="15" t="s">
        <v>26</v>
      </c>
      <c r="LJ223" s="15" t="s">
        <v>26</v>
      </c>
      <c r="LK223" s="15" t="s">
        <v>26</v>
      </c>
      <c r="MK223" s="15" t="s">
        <v>285</v>
      </c>
      <c r="MP223" s="15" t="s">
        <v>285</v>
      </c>
      <c r="MQ223" s="15" t="s">
        <v>3779</v>
      </c>
      <c r="MR223" s="15" t="s">
        <v>230</v>
      </c>
      <c r="MS223" s="15" t="s">
        <v>220</v>
      </c>
      <c r="MT223" s="62" t="str">
        <f t="shared" ca="1" si="11"/>
        <v>01/11/2025</v>
      </c>
      <c r="MU223" s="15" t="s">
        <v>230</v>
      </c>
      <c r="MV223" s="15" t="s">
        <v>229</v>
      </c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 t="s">
        <v>285</v>
      </c>
      <c r="OT223" s="3" t="s">
        <v>285</v>
      </c>
      <c r="OU223" s="3" t="s">
        <v>285</v>
      </c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L223" s="3" t="s">
        <v>285</v>
      </c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 t="s">
        <v>285</v>
      </c>
      <c r="SF223" s="3" t="s">
        <v>285</v>
      </c>
      <c r="SG223" s="3"/>
      <c r="SH223" s="3"/>
      <c r="SI223" s="3"/>
      <c r="SJ223" s="3"/>
      <c r="SK223" s="3"/>
      <c r="SL223" s="3"/>
      <c r="SM223" s="3"/>
      <c r="SN223" s="3"/>
      <c r="SO223" s="3"/>
      <c r="SP223" s="3"/>
      <c r="SQ223" s="3"/>
      <c r="SR223" s="3"/>
      <c r="SS223" s="3"/>
      <c r="ST223" s="3"/>
      <c r="SU223" s="3"/>
      <c r="SV223" s="3"/>
      <c r="SW223" s="3"/>
      <c r="SX223" s="3"/>
      <c r="SY223" s="3"/>
      <c r="SZ223" s="3"/>
      <c r="TA223" s="3"/>
      <c r="TB223" s="3"/>
      <c r="TC223" s="3"/>
      <c r="TD223" s="3"/>
      <c r="TE223" s="3"/>
      <c r="TF223" s="3"/>
      <c r="TG223" s="3"/>
      <c r="TH223" s="3"/>
      <c r="TI223" s="3"/>
      <c r="TJ223" s="3"/>
      <c r="TK223" s="3"/>
      <c r="TL223" s="3"/>
      <c r="TM223" s="3"/>
      <c r="TN223" s="3"/>
      <c r="TO223" s="3"/>
      <c r="TP223" s="3"/>
      <c r="TQ223" s="3"/>
      <c r="TR223" s="3"/>
      <c r="TS223" s="3"/>
      <c r="TT223" s="3"/>
      <c r="TU223" s="3"/>
      <c r="TV223" s="3"/>
      <c r="TW223" s="3"/>
      <c r="TX223" s="3"/>
      <c r="TY223" s="3"/>
      <c r="TZ223" s="3"/>
      <c r="UA223" s="3"/>
      <c r="UB223" s="3"/>
      <c r="UC223" s="3"/>
      <c r="UD223" s="3"/>
      <c r="UE223" s="3"/>
      <c r="UF223" s="3"/>
      <c r="UG223" s="3"/>
      <c r="UH223" s="3"/>
      <c r="UI223" s="3"/>
      <c r="UJ223" s="3"/>
      <c r="UK223" s="3"/>
      <c r="UL223" s="3"/>
      <c r="UM223" s="3"/>
      <c r="UN223" s="3"/>
      <c r="UO223" s="3"/>
      <c r="UP223" s="3"/>
      <c r="UQ223" s="3"/>
      <c r="UR223" s="3"/>
      <c r="US223" s="3"/>
      <c r="UT223" s="3"/>
      <c r="UU223" s="3"/>
      <c r="UV223" s="3"/>
      <c r="UW223" s="3"/>
      <c r="UX223" s="3"/>
      <c r="UY223" s="3"/>
      <c r="UZ223" s="3"/>
      <c r="VA223" s="3"/>
      <c r="VB223" s="3"/>
      <c r="VC223" s="3"/>
      <c r="VD223" s="3"/>
      <c r="VE223" s="3"/>
      <c r="VF223" s="3"/>
      <c r="VG223" s="3"/>
      <c r="VH223" s="3"/>
      <c r="VI223" s="3"/>
      <c r="VJ223" s="3"/>
      <c r="VK223" s="3"/>
      <c r="VL223" s="3"/>
      <c r="VM223" s="3"/>
      <c r="VN223" s="3"/>
      <c r="VO223" s="3"/>
      <c r="VP223" s="3"/>
      <c r="VQ223" s="3"/>
      <c r="VR223" s="3"/>
      <c r="VS223" s="3"/>
      <c r="VT223" s="3"/>
      <c r="VU223" s="3"/>
      <c r="VV223" s="3"/>
      <c r="VW223" s="3"/>
      <c r="VX223" s="3"/>
      <c r="VY223" s="3"/>
      <c r="VZ223" s="3"/>
      <c r="WA223" s="3"/>
      <c r="WB223" s="3"/>
      <c r="WC223" s="3" t="s">
        <v>285</v>
      </c>
      <c r="WD223" s="3"/>
      <c r="WE223" s="3"/>
      <c r="WF223" s="3"/>
      <c r="WG223" s="3"/>
      <c r="WH223" s="3"/>
      <c r="WI223" s="3"/>
      <c r="WJ223" s="3"/>
      <c r="WK223" s="3"/>
      <c r="WL223" s="3"/>
      <c r="WM223" s="3"/>
      <c r="WN223" s="3"/>
      <c r="WO223" s="3"/>
      <c r="YH223" s="15" t="s">
        <v>285</v>
      </c>
      <c r="YM223" s="15" t="s">
        <v>285</v>
      </c>
      <c r="AAJ223" s="15" t="s">
        <v>285</v>
      </c>
      <c r="AAK223" s="15" t="s">
        <v>285</v>
      </c>
      <c r="AAL223" s="15" t="s">
        <v>285</v>
      </c>
      <c r="ADC223" s="15" t="s">
        <v>285</v>
      </c>
      <c r="ADV223" s="15" t="s">
        <v>285</v>
      </c>
      <c r="ADW223" s="15" t="s">
        <v>4050</v>
      </c>
      <c r="AHT223" s="15" t="s">
        <v>285</v>
      </c>
      <c r="AJY223" s="15" t="s">
        <v>285</v>
      </c>
      <c r="AKD223" s="15" t="s">
        <v>285</v>
      </c>
      <c r="AMA223" s="15" t="s">
        <v>285</v>
      </c>
      <c r="AMB223" s="15" t="s">
        <v>285</v>
      </c>
      <c r="AMC223" s="15" t="s">
        <v>285</v>
      </c>
      <c r="AOT223" s="15" t="s">
        <v>285</v>
      </c>
      <c r="APM223" s="15" t="s">
        <v>285</v>
      </c>
      <c r="APN223" s="15" t="s">
        <v>285</v>
      </c>
      <c r="ATK223" s="15" t="s">
        <v>285</v>
      </c>
      <c r="AVP223" s="15" t="s">
        <v>285</v>
      </c>
      <c r="AVU223" s="15" t="s">
        <v>285</v>
      </c>
      <c r="AVV223" s="5"/>
      <c r="AVW223" s="5"/>
      <c r="AVX223" s="5"/>
      <c r="AVY223" s="5"/>
      <c r="AVZ223" s="5"/>
      <c r="AWA223" s="5"/>
      <c r="AWB223" s="5"/>
      <c r="AWC223" s="5"/>
      <c r="AWD223" s="5"/>
      <c r="AWE223" s="5"/>
      <c r="AWF223" s="5"/>
      <c r="AWG223" s="5"/>
      <c r="AWH223" s="5"/>
      <c r="AWI223" s="5"/>
      <c r="AWJ223" s="5"/>
      <c r="AWK223" s="5"/>
      <c r="AWL223" s="5"/>
      <c r="AWM223" s="5"/>
      <c r="AWN223" s="5"/>
      <c r="AWO223" s="5"/>
      <c r="AWP223" s="5"/>
      <c r="AWQ223" s="5"/>
      <c r="AWR223" s="5"/>
      <c r="AWS223" s="5"/>
      <c r="AWT223" s="5"/>
      <c r="AWU223" s="5"/>
      <c r="AWV223" s="5"/>
      <c r="AWW223" s="5"/>
      <c r="AWX223" s="5"/>
    </row>
    <row r="224" spans="1:1017 1086:1298" s="1" customFormat="1" x14ac:dyDescent="0.25">
      <c r="A224" s="65" t="s">
        <v>547</v>
      </c>
      <c r="B224" s="1" t="s">
        <v>241</v>
      </c>
      <c r="C224" s="1" t="s">
        <v>241</v>
      </c>
      <c r="D224" s="1" t="s">
        <v>1251</v>
      </c>
      <c r="E224" s="1" t="s">
        <v>1252</v>
      </c>
      <c r="F224" s="1" t="s">
        <v>271</v>
      </c>
      <c r="G224" s="1" t="s">
        <v>271</v>
      </c>
      <c r="H224" s="1" t="s">
        <v>1253</v>
      </c>
      <c r="I224" s="1" t="s">
        <v>1254</v>
      </c>
      <c r="J224" s="1" t="s">
        <v>241</v>
      </c>
      <c r="K224" s="1" t="s">
        <v>241</v>
      </c>
      <c r="L224" s="1" t="s">
        <v>1251</v>
      </c>
      <c r="M224" s="1" t="s">
        <v>1252</v>
      </c>
      <c r="N224" s="1" t="s">
        <v>271</v>
      </c>
      <c r="O224" s="1" t="s">
        <v>271</v>
      </c>
      <c r="P224" s="1" t="s">
        <v>1253</v>
      </c>
      <c r="Q224" s="1" t="s">
        <v>1254</v>
      </c>
      <c r="R224" s="1" t="s">
        <v>1272</v>
      </c>
      <c r="S224" s="1" t="s">
        <v>22</v>
      </c>
      <c r="T224" s="1" t="s">
        <v>1265</v>
      </c>
      <c r="U224" s="1" t="s">
        <v>1252</v>
      </c>
      <c r="V224" s="1" t="s">
        <v>271</v>
      </c>
      <c r="W224" s="1" t="s">
        <v>271</v>
      </c>
      <c r="X224" s="1" t="s">
        <v>1253</v>
      </c>
      <c r="Y224" s="1" t="s">
        <v>1254</v>
      </c>
      <c r="Z224" s="1" t="s">
        <v>271</v>
      </c>
      <c r="AA224" s="1" t="s">
        <v>271</v>
      </c>
      <c r="AB224" s="1" t="s">
        <v>271</v>
      </c>
      <c r="AC224" s="1" t="s">
        <v>271</v>
      </c>
      <c r="AD224" s="11" t="str">
        <f t="shared" ca="1" si="10"/>
        <v>01/10/2025</v>
      </c>
      <c r="AE224" s="1" t="s">
        <v>0</v>
      </c>
      <c r="AF224" s="1" t="s">
        <v>224</v>
      </c>
      <c r="AH224" s="1" t="s">
        <v>82</v>
      </c>
      <c r="AI224" s="1" t="s">
        <v>94</v>
      </c>
      <c r="AJ224" s="1" t="s">
        <v>95</v>
      </c>
      <c r="AK224" s="1" t="s">
        <v>96</v>
      </c>
      <c r="AL224" s="1" t="s">
        <v>23</v>
      </c>
      <c r="AN224" s="1" t="s">
        <v>25</v>
      </c>
      <c r="AO224" s="1" t="s">
        <v>26</v>
      </c>
      <c r="AP224" s="1" t="s">
        <v>26</v>
      </c>
      <c r="AQ224" s="1" t="s">
        <v>25</v>
      </c>
      <c r="AR224" s="1" t="s">
        <v>27</v>
      </c>
      <c r="AT224" s="1" t="s">
        <v>28</v>
      </c>
      <c r="AU224" s="1" t="s">
        <v>29</v>
      </c>
      <c r="AV224" s="1" t="s">
        <v>30</v>
      </c>
      <c r="AW224" s="1" t="s">
        <v>26</v>
      </c>
      <c r="BC224" s="1" t="s">
        <v>225</v>
      </c>
      <c r="BD224" s="6"/>
      <c r="BE224" s="1" t="s">
        <v>26</v>
      </c>
      <c r="BF224" s="1" t="s">
        <v>26</v>
      </c>
      <c r="BG224" s="6" t="s">
        <v>26</v>
      </c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1" t="s">
        <v>220</v>
      </c>
      <c r="BT224" s="1" t="s">
        <v>226</v>
      </c>
      <c r="BU224" s="1" t="s">
        <v>24</v>
      </c>
      <c r="BV224" s="1" t="s">
        <v>219</v>
      </c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1" t="s">
        <v>26</v>
      </c>
      <c r="CK224" s="1" t="s">
        <v>26</v>
      </c>
      <c r="CV224" s="1" t="s">
        <v>285</v>
      </c>
      <c r="CW224" s="1" t="s">
        <v>285</v>
      </c>
      <c r="CX224" s="1" t="s">
        <v>285</v>
      </c>
      <c r="DN224" s="1" t="s">
        <v>231</v>
      </c>
      <c r="DP224" s="1" t="s">
        <v>242</v>
      </c>
      <c r="DQ224" s="1" t="s">
        <v>82</v>
      </c>
      <c r="DR224" s="1" t="s">
        <v>247</v>
      </c>
      <c r="DS224" s="6" t="s">
        <v>493</v>
      </c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1" t="s">
        <v>243</v>
      </c>
      <c r="EE224" s="1" t="s">
        <v>244</v>
      </c>
      <c r="EF224" s="1" t="s">
        <v>245</v>
      </c>
      <c r="EG224" s="1" t="s">
        <v>246</v>
      </c>
      <c r="EH224" s="1" t="s">
        <v>25</v>
      </c>
      <c r="EI224" s="1" t="s">
        <v>26</v>
      </c>
      <c r="EK224" s="1" t="s">
        <v>26</v>
      </c>
      <c r="EM224" s="1" t="s">
        <v>26</v>
      </c>
      <c r="EO224" s="6" t="s">
        <v>26</v>
      </c>
      <c r="EP224" s="1" t="s">
        <v>26</v>
      </c>
      <c r="EQ224" s="1" t="s">
        <v>34</v>
      </c>
      <c r="EU224" s="1" t="s">
        <v>26</v>
      </c>
      <c r="EW224" s="1" t="s">
        <v>1940</v>
      </c>
      <c r="EY224" s="6" t="s">
        <v>26</v>
      </c>
      <c r="FD224" s="1" t="s">
        <v>247</v>
      </c>
      <c r="FN224" s="6" t="s">
        <v>1941</v>
      </c>
      <c r="FO224" s="1" t="s">
        <v>285</v>
      </c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 t="s">
        <v>285</v>
      </c>
      <c r="GI224" s="1" t="s">
        <v>3797</v>
      </c>
      <c r="GM224" s="6" t="s">
        <v>228</v>
      </c>
      <c r="GN224" s="1" t="s">
        <v>301</v>
      </c>
      <c r="HK224" s="1" t="s">
        <v>258</v>
      </c>
      <c r="HL224" s="1" t="s">
        <v>222</v>
      </c>
      <c r="KF224" s="1" t="s">
        <v>285</v>
      </c>
      <c r="LI224" s="6" t="s">
        <v>26</v>
      </c>
      <c r="LJ224" s="6" t="s">
        <v>26</v>
      </c>
      <c r="LK224" s="6" t="s">
        <v>26</v>
      </c>
      <c r="MK224" s="1" t="s">
        <v>285</v>
      </c>
      <c r="MP224" s="1" t="s">
        <v>285</v>
      </c>
      <c r="MQ224" s="15" t="s">
        <v>3779</v>
      </c>
      <c r="MR224" s="1" t="s">
        <v>230</v>
      </c>
      <c r="MS224" s="1" t="s">
        <v>220</v>
      </c>
      <c r="MT224" s="2" t="str">
        <f t="shared" ca="1" si="11"/>
        <v>01/11/2025</v>
      </c>
      <c r="MU224" s="1" t="s">
        <v>230</v>
      </c>
      <c r="MV224" s="1" t="s">
        <v>229</v>
      </c>
      <c r="OS224" s="1" t="s">
        <v>285</v>
      </c>
      <c r="OT224" s="1" t="s">
        <v>285</v>
      </c>
      <c r="OU224" s="1" t="s">
        <v>285</v>
      </c>
      <c r="RL224" s="1" t="s">
        <v>285</v>
      </c>
      <c r="SE224" s="1" t="s">
        <v>285</v>
      </c>
      <c r="SF224" s="1" t="s">
        <v>285</v>
      </c>
      <c r="WC224" s="1" t="s">
        <v>285</v>
      </c>
      <c r="YH224" s="1" t="s">
        <v>285</v>
      </c>
      <c r="YM224" s="1" t="s">
        <v>285</v>
      </c>
      <c r="AAJ224" s="1" t="s">
        <v>285</v>
      </c>
      <c r="AAK224" s="1" t="s">
        <v>285</v>
      </c>
      <c r="AAL224" s="1" t="s">
        <v>285</v>
      </c>
      <c r="ADC224" s="1" t="s">
        <v>285</v>
      </c>
      <c r="ADV224" s="1" t="s">
        <v>285</v>
      </c>
      <c r="ADW224" s="1" t="s">
        <v>4051</v>
      </c>
      <c r="AHT224" s="1" t="s">
        <v>285</v>
      </c>
      <c r="AJY224" s="1" t="s">
        <v>285</v>
      </c>
      <c r="AKD224" s="1" t="s">
        <v>285</v>
      </c>
      <c r="AMA224" s="1" t="s">
        <v>285</v>
      </c>
      <c r="AMB224" s="1" t="s">
        <v>285</v>
      </c>
      <c r="AMC224" s="1" t="s">
        <v>285</v>
      </c>
      <c r="AOT224" s="1" t="s">
        <v>285</v>
      </c>
      <c r="APM224" s="1" t="s">
        <v>285</v>
      </c>
      <c r="APN224" s="1" t="s">
        <v>285</v>
      </c>
      <c r="ATK224" s="1" t="s">
        <v>285</v>
      </c>
      <c r="AVP224" s="1" t="s">
        <v>285</v>
      </c>
      <c r="AVU224" s="1" t="s">
        <v>285</v>
      </c>
      <c r="AVV224" s="5"/>
      <c r="AVW224" s="5"/>
      <c r="AVX224" s="5"/>
      <c r="AVY224" s="5"/>
      <c r="AVZ224" s="5"/>
      <c r="AWA224" s="5"/>
      <c r="AWB224" s="5"/>
      <c r="AWC224" s="5"/>
      <c r="AWD224" s="5"/>
      <c r="AWE224" s="5"/>
      <c r="AWF224" s="5"/>
      <c r="AWG224" s="5"/>
      <c r="AWH224" s="5"/>
      <c r="AWI224" s="5"/>
      <c r="AWJ224" s="5"/>
      <c r="AWK224" s="5"/>
      <c r="AWL224" s="5"/>
      <c r="AWM224" s="5"/>
      <c r="AWN224" s="5"/>
      <c r="AWO224" s="5"/>
      <c r="AWP224" s="5"/>
      <c r="AWQ224" s="5"/>
      <c r="AWR224" s="5"/>
      <c r="AWS224" s="5"/>
      <c r="AWT224" s="5"/>
      <c r="AWU224" s="5"/>
      <c r="AWV224" s="5"/>
      <c r="AWW224" s="5"/>
      <c r="AWX224" s="5"/>
    </row>
    <row r="225" spans="1:1017 1086:1298" s="15" customFormat="1" x14ac:dyDescent="0.25">
      <c r="A225" s="65" t="s">
        <v>550</v>
      </c>
      <c r="B225" s="15" t="s">
        <v>241</v>
      </c>
      <c r="C225" s="15" t="s">
        <v>241</v>
      </c>
      <c r="D225" s="15" t="s">
        <v>1251</v>
      </c>
      <c r="E225" s="15" t="s">
        <v>1252</v>
      </c>
      <c r="F225" s="15" t="s">
        <v>271</v>
      </c>
      <c r="G225" s="15" t="s">
        <v>271</v>
      </c>
      <c r="H225" s="15" t="s">
        <v>1253</v>
      </c>
      <c r="I225" s="15" t="s">
        <v>1254</v>
      </c>
      <c r="J225" s="15" t="s">
        <v>241</v>
      </c>
      <c r="K225" s="15" t="s">
        <v>241</v>
      </c>
      <c r="L225" s="15" t="s">
        <v>1251</v>
      </c>
      <c r="M225" s="15" t="s">
        <v>1252</v>
      </c>
      <c r="N225" s="15" t="s">
        <v>271</v>
      </c>
      <c r="O225" s="15" t="s">
        <v>271</v>
      </c>
      <c r="P225" s="15" t="s">
        <v>1253</v>
      </c>
      <c r="Q225" s="15" t="s">
        <v>1254</v>
      </c>
      <c r="R225" s="15" t="s">
        <v>1272</v>
      </c>
      <c r="S225" s="15" t="s">
        <v>22</v>
      </c>
      <c r="T225" s="15" t="s">
        <v>1265</v>
      </c>
      <c r="U225" s="15" t="s">
        <v>1252</v>
      </c>
      <c r="V225" s="15" t="s">
        <v>271</v>
      </c>
      <c r="W225" s="15" t="s">
        <v>271</v>
      </c>
      <c r="X225" s="15" t="s">
        <v>1253</v>
      </c>
      <c r="Y225" s="15" t="s">
        <v>1254</v>
      </c>
      <c r="Z225" s="15" t="s">
        <v>271</v>
      </c>
      <c r="AA225" s="15" t="s">
        <v>271</v>
      </c>
      <c r="AB225" s="15" t="s">
        <v>271</v>
      </c>
      <c r="AC225" s="15" t="s">
        <v>271</v>
      </c>
      <c r="AD225" s="61" t="str">
        <f t="shared" ca="1" si="10"/>
        <v>01/10/2025</v>
      </c>
      <c r="AE225" s="15" t="s">
        <v>0</v>
      </c>
      <c r="AF225" s="15" t="s">
        <v>224</v>
      </c>
      <c r="AH225" s="15" t="s">
        <v>83</v>
      </c>
      <c r="AI225" s="15" t="s">
        <v>97</v>
      </c>
      <c r="AJ225" s="15" t="s">
        <v>98</v>
      </c>
      <c r="AK225" s="15" t="s">
        <v>99</v>
      </c>
      <c r="AL225" s="15" t="s">
        <v>23</v>
      </c>
      <c r="AN225" s="15" t="s">
        <v>25</v>
      </c>
      <c r="AO225" s="15" t="s">
        <v>26</v>
      </c>
      <c r="AP225" s="15" t="s">
        <v>26</v>
      </c>
      <c r="AQ225" s="15" t="s">
        <v>25</v>
      </c>
      <c r="AR225" s="15" t="s">
        <v>27</v>
      </c>
      <c r="AT225" s="15" t="s">
        <v>28</v>
      </c>
      <c r="AU225" s="15" t="s">
        <v>29</v>
      </c>
      <c r="AV225" s="15" t="s">
        <v>30</v>
      </c>
      <c r="AW225" s="15" t="s">
        <v>26</v>
      </c>
      <c r="BC225" s="15" t="s">
        <v>225</v>
      </c>
      <c r="BE225" s="15" t="s">
        <v>26</v>
      </c>
      <c r="BF225" s="15" t="s">
        <v>26</v>
      </c>
      <c r="BG225" s="15" t="s">
        <v>26</v>
      </c>
      <c r="BS225" s="15" t="s">
        <v>220</v>
      </c>
      <c r="BT225" s="15" t="s">
        <v>226</v>
      </c>
      <c r="BU225" s="15" t="s">
        <v>24</v>
      </c>
      <c r="BV225" s="15" t="s">
        <v>219</v>
      </c>
      <c r="CJ225" s="15" t="s">
        <v>26</v>
      </c>
      <c r="CK225" s="15" t="s">
        <v>26</v>
      </c>
      <c r="CV225" s="3" t="s">
        <v>285</v>
      </c>
      <c r="CW225" s="3" t="s">
        <v>285</v>
      </c>
      <c r="CX225" s="3" t="s">
        <v>285</v>
      </c>
      <c r="DN225" s="15" t="s">
        <v>231</v>
      </c>
      <c r="DP225" s="15" t="s">
        <v>242</v>
      </c>
      <c r="DQ225" s="15" t="s">
        <v>83</v>
      </c>
      <c r="DR225" s="15" t="s">
        <v>247</v>
      </c>
      <c r="DS225" s="15" t="s">
        <v>493</v>
      </c>
      <c r="ED225" s="15" t="s">
        <v>243</v>
      </c>
      <c r="EE225" s="15" t="s">
        <v>244</v>
      </c>
      <c r="EF225" s="15" t="s">
        <v>245</v>
      </c>
      <c r="EG225" s="15" t="s">
        <v>246</v>
      </c>
      <c r="EH225" s="15" t="s">
        <v>25</v>
      </c>
      <c r="EI225" s="15" t="s">
        <v>26</v>
      </c>
      <c r="EK225" s="15" t="s">
        <v>26</v>
      </c>
      <c r="EM225" s="15" t="s">
        <v>26</v>
      </c>
      <c r="EO225" s="15" t="s">
        <v>26</v>
      </c>
      <c r="EP225" s="15" t="s">
        <v>26</v>
      </c>
      <c r="EQ225" s="15" t="s">
        <v>34</v>
      </c>
      <c r="EU225" s="15" t="s">
        <v>26</v>
      </c>
      <c r="EW225" s="3" t="s">
        <v>1940</v>
      </c>
      <c r="EY225" s="15" t="s">
        <v>26</v>
      </c>
      <c r="FD225" s="15" t="s">
        <v>247</v>
      </c>
      <c r="FN225" s="15" t="s">
        <v>1941</v>
      </c>
      <c r="FO225" s="15" t="s">
        <v>285</v>
      </c>
      <c r="GH225" s="15" t="s">
        <v>285</v>
      </c>
      <c r="GI225" s="15" t="s">
        <v>3798</v>
      </c>
      <c r="GM225" s="15" t="s">
        <v>228</v>
      </c>
      <c r="GN225" s="15" t="s">
        <v>301</v>
      </c>
      <c r="HK225" s="15" t="s">
        <v>258</v>
      </c>
      <c r="HL225" s="15" t="s">
        <v>222</v>
      </c>
      <c r="KF225" s="15" t="s">
        <v>285</v>
      </c>
      <c r="LI225" s="15" t="s">
        <v>26</v>
      </c>
      <c r="LJ225" s="15" t="s">
        <v>26</v>
      </c>
      <c r="LK225" s="15" t="s">
        <v>26</v>
      </c>
      <c r="MK225" s="15" t="s">
        <v>285</v>
      </c>
      <c r="MP225" s="15" t="s">
        <v>285</v>
      </c>
      <c r="MQ225" s="15" t="s">
        <v>3779</v>
      </c>
      <c r="MR225" s="15" t="s">
        <v>230</v>
      </c>
      <c r="MS225" s="15" t="s">
        <v>220</v>
      </c>
      <c r="MT225" s="62" t="str">
        <f t="shared" ca="1" si="11"/>
        <v>01/11/2025</v>
      </c>
      <c r="MU225" s="15" t="s">
        <v>230</v>
      </c>
      <c r="MV225" s="15" t="s">
        <v>229</v>
      </c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 t="s">
        <v>285</v>
      </c>
      <c r="OT225" s="3" t="s">
        <v>285</v>
      </c>
      <c r="OU225" s="3" t="s">
        <v>285</v>
      </c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L225" s="3" t="s">
        <v>285</v>
      </c>
      <c r="RM225" s="3"/>
      <c r="RN225" s="3"/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 t="s">
        <v>285</v>
      </c>
      <c r="SF225" s="3" t="s">
        <v>285</v>
      </c>
      <c r="SG225" s="3"/>
      <c r="SH225" s="3"/>
      <c r="SI225" s="3"/>
      <c r="SJ225" s="3"/>
      <c r="SK225" s="3"/>
      <c r="SL225" s="3"/>
      <c r="SM225" s="3"/>
      <c r="SN225" s="3"/>
      <c r="SO225" s="3"/>
      <c r="SP225" s="3"/>
      <c r="SQ225" s="3"/>
      <c r="SR225" s="3"/>
      <c r="SS225" s="3"/>
      <c r="ST225" s="3"/>
      <c r="SU225" s="3"/>
      <c r="SV225" s="3"/>
      <c r="SW225" s="3"/>
      <c r="SX225" s="3"/>
      <c r="SY225" s="3"/>
      <c r="SZ225" s="3"/>
      <c r="TA225" s="3"/>
      <c r="TB225" s="3"/>
      <c r="TC225" s="3"/>
      <c r="TD225" s="3"/>
      <c r="TE225" s="3"/>
      <c r="TF225" s="3"/>
      <c r="TG225" s="3"/>
      <c r="TH225" s="3"/>
      <c r="TI225" s="3"/>
      <c r="TJ225" s="3"/>
      <c r="TK225" s="3"/>
      <c r="TL225" s="3"/>
      <c r="TM225" s="3"/>
      <c r="TN225" s="3"/>
      <c r="TO225" s="3"/>
      <c r="TP225" s="3"/>
      <c r="TQ225" s="3"/>
      <c r="TR225" s="3"/>
      <c r="TS225" s="3"/>
      <c r="TT225" s="3"/>
      <c r="TU225" s="3"/>
      <c r="TV225" s="3"/>
      <c r="TW225" s="3"/>
      <c r="TX225" s="3"/>
      <c r="TY225" s="3"/>
      <c r="TZ225" s="3"/>
      <c r="UA225" s="3"/>
      <c r="UB225" s="3"/>
      <c r="UC225" s="3"/>
      <c r="UD225" s="3"/>
      <c r="UE225" s="3"/>
      <c r="UF225" s="3"/>
      <c r="UG225" s="3"/>
      <c r="UH225" s="3"/>
      <c r="UI225" s="3"/>
      <c r="UJ225" s="3"/>
      <c r="UK225" s="3"/>
      <c r="UL225" s="3"/>
      <c r="UM225" s="3"/>
      <c r="UN225" s="3"/>
      <c r="UO225" s="3"/>
      <c r="UP225" s="3"/>
      <c r="UQ225" s="3"/>
      <c r="UR225" s="3"/>
      <c r="US225" s="3"/>
      <c r="UT225" s="3"/>
      <c r="UU225" s="3"/>
      <c r="UV225" s="3"/>
      <c r="UW225" s="3"/>
      <c r="UX225" s="3"/>
      <c r="UY225" s="3"/>
      <c r="UZ225" s="3"/>
      <c r="VA225" s="3"/>
      <c r="VB225" s="3"/>
      <c r="VC225" s="3"/>
      <c r="VD225" s="3"/>
      <c r="VE225" s="3"/>
      <c r="VF225" s="3"/>
      <c r="VG225" s="3"/>
      <c r="VH225" s="3"/>
      <c r="VI225" s="3"/>
      <c r="VJ225" s="3"/>
      <c r="VK225" s="3"/>
      <c r="VL225" s="3"/>
      <c r="VM225" s="3"/>
      <c r="VN225" s="3"/>
      <c r="VO225" s="3"/>
      <c r="VP225" s="3"/>
      <c r="VQ225" s="3"/>
      <c r="VR225" s="3"/>
      <c r="VS225" s="3"/>
      <c r="VT225" s="3"/>
      <c r="VU225" s="3"/>
      <c r="VV225" s="3"/>
      <c r="VW225" s="3"/>
      <c r="VX225" s="3"/>
      <c r="VY225" s="3"/>
      <c r="VZ225" s="3"/>
      <c r="WA225" s="3"/>
      <c r="WB225" s="3"/>
      <c r="WC225" s="3" t="s">
        <v>285</v>
      </c>
      <c r="WD225" s="3"/>
      <c r="WE225" s="3"/>
      <c r="WF225" s="3"/>
      <c r="WG225" s="3"/>
      <c r="WH225" s="3"/>
      <c r="WI225" s="3"/>
      <c r="WJ225" s="3"/>
      <c r="WK225" s="3"/>
      <c r="WL225" s="3"/>
      <c r="WM225" s="3"/>
      <c r="WN225" s="3"/>
      <c r="WO225" s="3"/>
      <c r="YH225" s="15" t="s">
        <v>285</v>
      </c>
      <c r="YM225" s="15" t="s">
        <v>285</v>
      </c>
      <c r="AAJ225" s="15" t="s">
        <v>285</v>
      </c>
      <c r="AAK225" s="15" t="s">
        <v>285</v>
      </c>
      <c r="AAL225" s="15" t="s">
        <v>285</v>
      </c>
      <c r="ADC225" s="15" t="s">
        <v>285</v>
      </c>
      <c r="ADV225" s="15" t="s">
        <v>285</v>
      </c>
      <c r="ADW225" s="15" t="s">
        <v>4052</v>
      </c>
      <c r="AHT225" s="15" t="s">
        <v>285</v>
      </c>
      <c r="AJY225" s="15" t="s">
        <v>285</v>
      </c>
      <c r="AKD225" s="15" t="s">
        <v>285</v>
      </c>
      <c r="AMA225" s="15" t="s">
        <v>285</v>
      </c>
      <c r="AMB225" s="15" t="s">
        <v>285</v>
      </c>
      <c r="AMC225" s="15" t="s">
        <v>285</v>
      </c>
      <c r="AOT225" s="15" t="s">
        <v>285</v>
      </c>
      <c r="APM225" s="15" t="s">
        <v>285</v>
      </c>
      <c r="APN225" s="15" t="s">
        <v>285</v>
      </c>
      <c r="ATK225" s="15" t="s">
        <v>285</v>
      </c>
      <c r="AVP225" s="15" t="s">
        <v>285</v>
      </c>
      <c r="AVU225" s="15" t="s">
        <v>285</v>
      </c>
      <c r="AVV225" s="5"/>
      <c r="AVW225" s="5"/>
      <c r="AVX225" s="5"/>
      <c r="AVY225" s="5"/>
      <c r="AVZ225" s="5"/>
      <c r="AWA225" s="5"/>
      <c r="AWB225" s="5"/>
      <c r="AWC225" s="5"/>
      <c r="AWD225" s="5"/>
      <c r="AWE225" s="5"/>
      <c r="AWF225" s="5"/>
      <c r="AWG225" s="5"/>
      <c r="AWH225" s="5"/>
      <c r="AWI225" s="5"/>
      <c r="AWJ225" s="5"/>
      <c r="AWK225" s="5"/>
      <c r="AWL225" s="5"/>
      <c r="AWM225" s="5"/>
      <c r="AWN225" s="5"/>
      <c r="AWO225" s="5"/>
      <c r="AWP225" s="5"/>
      <c r="AWQ225" s="5"/>
      <c r="AWR225" s="5"/>
      <c r="AWS225" s="5"/>
      <c r="AWT225" s="5"/>
      <c r="AWU225" s="5"/>
      <c r="AWV225" s="5"/>
      <c r="AWW225" s="5"/>
      <c r="AWX225" s="5"/>
    </row>
    <row r="226" spans="1:1017 1086:1298" s="1" customFormat="1" x14ac:dyDescent="0.25">
      <c r="A226" s="65" t="s">
        <v>553</v>
      </c>
      <c r="B226" s="1" t="s">
        <v>241</v>
      </c>
      <c r="C226" s="1" t="s">
        <v>241</v>
      </c>
      <c r="D226" s="1" t="s">
        <v>1251</v>
      </c>
      <c r="E226" s="1" t="s">
        <v>1252</v>
      </c>
      <c r="F226" s="1" t="s">
        <v>271</v>
      </c>
      <c r="G226" s="1" t="s">
        <v>271</v>
      </c>
      <c r="H226" s="1" t="s">
        <v>1253</v>
      </c>
      <c r="I226" s="1" t="s">
        <v>1254</v>
      </c>
      <c r="J226" s="1" t="s">
        <v>241</v>
      </c>
      <c r="K226" s="1" t="s">
        <v>241</v>
      </c>
      <c r="L226" s="1" t="s">
        <v>1251</v>
      </c>
      <c r="M226" s="1" t="s">
        <v>1252</v>
      </c>
      <c r="N226" s="1" t="s">
        <v>271</v>
      </c>
      <c r="O226" s="1" t="s">
        <v>271</v>
      </c>
      <c r="P226" s="1" t="s">
        <v>1253</v>
      </c>
      <c r="Q226" s="1" t="s">
        <v>1254</v>
      </c>
      <c r="R226" s="1" t="s">
        <v>1272</v>
      </c>
      <c r="S226" s="1" t="s">
        <v>22</v>
      </c>
      <c r="T226" s="1" t="s">
        <v>1265</v>
      </c>
      <c r="U226" s="1" t="s">
        <v>1252</v>
      </c>
      <c r="V226" s="1" t="s">
        <v>271</v>
      </c>
      <c r="W226" s="1" t="s">
        <v>271</v>
      </c>
      <c r="X226" s="1" t="s">
        <v>1253</v>
      </c>
      <c r="Y226" s="1" t="s">
        <v>1254</v>
      </c>
      <c r="Z226" s="1" t="s">
        <v>271</v>
      </c>
      <c r="AA226" s="1" t="s">
        <v>271</v>
      </c>
      <c r="AB226" s="1" t="s">
        <v>271</v>
      </c>
      <c r="AC226" s="1" t="s">
        <v>271</v>
      </c>
      <c r="AD226" s="11" t="str">
        <f t="shared" ca="1" si="10"/>
        <v>01/10/2025</v>
      </c>
      <c r="AE226" s="1" t="s">
        <v>0</v>
      </c>
      <c r="AF226" s="1" t="s">
        <v>224</v>
      </c>
      <c r="AH226" s="1" t="s">
        <v>84</v>
      </c>
      <c r="AI226" s="1" t="s">
        <v>100</v>
      </c>
      <c r="AJ226" s="1" t="s">
        <v>101</v>
      </c>
      <c r="AK226" s="1" t="s">
        <v>102</v>
      </c>
      <c r="AL226" s="1" t="s">
        <v>23</v>
      </c>
      <c r="AN226" s="1" t="s">
        <v>25</v>
      </c>
      <c r="AO226" s="1" t="s">
        <v>26</v>
      </c>
      <c r="AP226" s="1" t="s">
        <v>26</v>
      </c>
      <c r="AQ226" s="1" t="s">
        <v>25</v>
      </c>
      <c r="AR226" s="1" t="s">
        <v>27</v>
      </c>
      <c r="AT226" s="1" t="s">
        <v>28</v>
      </c>
      <c r="AU226" s="1" t="s">
        <v>29</v>
      </c>
      <c r="AV226" s="1" t="s">
        <v>30</v>
      </c>
      <c r="AW226" s="1" t="s">
        <v>26</v>
      </c>
      <c r="BC226" s="1" t="s">
        <v>225</v>
      </c>
      <c r="BD226" s="6"/>
      <c r="BE226" s="1" t="s">
        <v>26</v>
      </c>
      <c r="BF226" s="1" t="s">
        <v>26</v>
      </c>
      <c r="BG226" s="6" t="s">
        <v>26</v>
      </c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1" t="s">
        <v>220</v>
      </c>
      <c r="BT226" s="1" t="s">
        <v>226</v>
      </c>
      <c r="BU226" s="1" t="s">
        <v>24</v>
      </c>
      <c r="BV226" s="1" t="s">
        <v>219</v>
      </c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1" t="s">
        <v>26</v>
      </c>
      <c r="CK226" s="1" t="s">
        <v>26</v>
      </c>
      <c r="CV226" s="1" t="s">
        <v>285</v>
      </c>
      <c r="CW226" s="1" t="s">
        <v>285</v>
      </c>
      <c r="CX226" s="1" t="s">
        <v>285</v>
      </c>
      <c r="DN226" s="1" t="s">
        <v>231</v>
      </c>
      <c r="DP226" s="1" t="s">
        <v>242</v>
      </c>
      <c r="DQ226" s="1" t="s">
        <v>84</v>
      </c>
      <c r="DR226" s="1" t="s">
        <v>247</v>
      </c>
      <c r="DS226" s="6" t="s">
        <v>493</v>
      </c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1" t="s">
        <v>243</v>
      </c>
      <c r="EE226" s="1" t="s">
        <v>244</v>
      </c>
      <c r="EF226" s="1" t="s">
        <v>245</v>
      </c>
      <c r="EG226" s="1" t="s">
        <v>246</v>
      </c>
      <c r="EH226" s="1" t="s">
        <v>25</v>
      </c>
      <c r="EI226" s="1" t="s">
        <v>26</v>
      </c>
      <c r="EK226" s="1" t="s">
        <v>26</v>
      </c>
      <c r="EM226" s="1" t="s">
        <v>26</v>
      </c>
      <c r="EO226" s="6" t="s">
        <v>26</v>
      </c>
      <c r="EP226" s="1" t="s">
        <v>26</v>
      </c>
      <c r="EQ226" s="1" t="s">
        <v>34</v>
      </c>
      <c r="EU226" s="1" t="s">
        <v>26</v>
      </c>
      <c r="EW226" s="1" t="s">
        <v>1940</v>
      </c>
      <c r="EY226" s="6" t="s">
        <v>26</v>
      </c>
      <c r="FD226" s="1" t="s">
        <v>247</v>
      </c>
      <c r="FN226" s="6" t="s">
        <v>1941</v>
      </c>
      <c r="FO226" s="1" t="s">
        <v>285</v>
      </c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 t="s">
        <v>285</v>
      </c>
      <c r="GI226" s="1" t="s">
        <v>3799</v>
      </c>
      <c r="GM226" s="6" t="s">
        <v>228</v>
      </c>
      <c r="GN226" s="1" t="s">
        <v>301</v>
      </c>
      <c r="HK226" s="1" t="s">
        <v>258</v>
      </c>
      <c r="HL226" s="1" t="s">
        <v>222</v>
      </c>
      <c r="KF226" s="1" t="s">
        <v>285</v>
      </c>
      <c r="LI226" s="6" t="s">
        <v>26</v>
      </c>
      <c r="LJ226" s="6" t="s">
        <v>26</v>
      </c>
      <c r="LK226" s="6" t="s">
        <v>26</v>
      </c>
      <c r="MK226" s="1" t="s">
        <v>285</v>
      </c>
      <c r="MP226" s="1" t="s">
        <v>285</v>
      </c>
      <c r="MQ226" s="15" t="s">
        <v>3779</v>
      </c>
      <c r="MR226" s="1" t="s">
        <v>230</v>
      </c>
      <c r="MS226" s="1" t="s">
        <v>220</v>
      </c>
      <c r="MT226" s="2" t="str">
        <f t="shared" ca="1" si="11"/>
        <v>01/11/2025</v>
      </c>
      <c r="MU226" s="1" t="s">
        <v>230</v>
      </c>
      <c r="MV226" s="1" t="s">
        <v>229</v>
      </c>
      <c r="OS226" s="1" t="s">
        <v>285</v>
      </c>
      <c r="OT226" s="1" t="s">
        <v>285</v>
      </c>
      <c r="OU226" s="1" t="s">
        <v>285</v>
      </c>
      <c r="RL226" s="1" t="s">
        <v>285</v>
      </c>
      <c r="SE226" s="1" t="s">
        <v>285</v>
      </c>
      <c r="SF226" s="1" t="s">
        <v>285</v>
      </c>
      <c r="WC226" s="1" t="s">
        <v>285</v>
      </c>
      <c r="YH226" s="1" t="s">
        <v>285</v>
      </c>
      <c r="YM226" s="1" t="s">
        <v>285</v>
      </c>
      <c r="AAJ226" s="1" t="s">
        <v>285</v>
      </c>
      <c r="AAK226" s="1" t="s">
        <v>285</v>
      </c>
      <c r="AAL226" s="1" t="s">
        <v>285</v>
      </c>
      <c r="ADC226" s="1" t="s">
        <v>285</v>
      </c>
      <c r="ADV226" s="1" t="s">
        <v>285</v>
      </c>
      <c r="ADW226" s="1" t="s">
        <v>4053</v>
      </c>
      <c r="AHT226" s="1" t="s">
        <v>285</v>
      </c>
      <c r="AJY226" s="1" t="s">
        <v>285</v>
      </c>
      <c r="AKD226" s="1" t="s">
        <v>285</v>
      </c>
      <c r="AMA226" s="1" t="s">
        <v>285</v>
      </c>
      <c r="AMB226" s="1" t="s">
        <v>285</v>
      </c>
      <c r="AMC226" s="1" t="s">
        <v>285</v>
      </c>
      <c r="AOT226" s="1" t="s">
        <v>285</v>
      </c>
      <c r="APM226" s="1" t="s">
        <v>285</v>
      </c>
      <c r="APN226" s="1" t="s">
        <v>285</v>
      </c>
      <c r="ATK226" s="1" t="s">
        <v>285</v>
      </c>
      <c r="AVP226" s="1" t="s">
        <v>285</v>
      </c>
      <c r="AVU226" s="1" t="s">
        <v>285</v>
      </c>
      <c r="AVV226" s="5"/>
      <c r="AVW226" s="5"/>
      <c r="AVX226" s="5"/>
      <c r="AVY226" s="5"/>
      <c r="AVZ226" s="5"/>
      <c r="AWA226" s="5"/>
      <c r="AWB226" s="5"/>
      <c r="AWC226" s="5"/>
      <c r="AWD226" s="5"/>
      <c r="AWE226" s="5"/>
      <c r="AWF226" s="5"/>
      <c r="AWG226" s="5"/>
      <c r="AWH226" s="5"/>
      <c r="AWI226" s="5"/>
      <c r="AWJ226" s="5"/>
      <c r="AWK226" s="5"/>
      <c r="AWL226" s="5"/>
      <c r="AWM226" s="5"/>
      <c r="AWN226" s="5"/>
      <c r="AWO226" s="5"/>
      <c r="AWP226" s="5"/>
      <c r="AWQ226" s="5"/>
      <c r="AWR226" s="5"/>
      <c r="AWS226" s="5"/>
      <c r="AWT226" s="5"/>
      <c r="AWU226" s="5"/>
      <c r="AWV226" s="5"/>
      <c r="AWW226" s="5"/>
      <c r="AWX226" s="5"/>
    </row>
    <row r="227" spans="1:1017 1086:1298" s="15" customFormat="1" x14ac:dyDescent="0.25">
      <c r="A227" s="65" t="s">
        <v>556</v>
      </c>
      <c r="B227" s="15" t="s">
        <v>241</v>
      </c>
      <c r="C227" s="15" t="s">
        <v>241</v>
      </c>
      <c r="D227" s="15" t="s">
        <v>1251</v>
      </c>
      <c r="E227" s="15" t="s">
        <v>1252</v>
      </c>
      <c r="F227" s="15" t="s">
        <v>271</v>
      </c>
      <c r="G227" s="15" t="s">
        <v>271</v>
      </c>
      <c r="H227" s="15" t="s">
        <v>1253</v>
      </c>
      <c r="I227" s="15" t="s">
        <v>1254</v>
      </c>
      <c r="J227" s="15" t="s">
        <v>241</v>
      </c>
      <c r="K227" s="15" t="s">
        <v>241</v>
      </c>
      <c r="L227" s="15" t="s">
        <v>1251</v>
      </c>
      <c r="M227" s="15" t="s">
        <v>1252</v>
      </c>
      <c r="N227" s="15" t="s">
        <v>271</v>
      </c>
      <c r="O227" s="15" t="s">
        <v>271</v>
      </c>
      <c r="P227" s="15" t="s">
        <v>1253</v>
      </c>
      <c r="Q227" s="15" t="s">
        <v>1254</v>
      </c>
      <c r="R227" s="15" t="s">
        <v>1272</v>
      </c>
      <c r="S227" s="15" t="s">
        <v>22</v>
      </c>
      <c r="T227" s="15" t="s">
        <v>1265</v>
      </c>
      <c r="U227" s="15" t="s">
        <v>1252</v>
      </c>
      <c r="V227" s="15" t="s">
        <v>271</v>
      </c>
      <c r="W227" s="15" t="s">
        <v>271</v>
      </c>
      <c r="X227" s="15" t="s">
        <v>1253</v>
      </c>
      <c r="Y227" s="15" t="s">
        <v>1254</v>
      </c>
      <c r="Z227" s="15" t="s">
        <v>271</v>
      </c>
      <c r="AA227" s="15" t="s">
        <v>271</v>
      </c>
      <c r="AB227" s="15" t="s">
        <v>271</v>
      </c>
      <c r="AC227" s="15" t="s">
        <v>271</v>
      </c>
      <c r="AD227" s="61" t="str">
        <f t="shared" ca="1" si="10"/>
        <v>01/10/2025</v>
      </c>
      <c r="AE227" s="15" t="s">
        <v>0</v>
      </c>
      <c r="AF227" s="15" t="s">
        <v>224</v>
      </c>
      <c r="AH227" s="15" t="s">
        <v>103</v>
      </c>
      <c r="AI227" s="15" t="s">
        <v>114</v>
      </c>
      <c r="AJ227" s="15" t="s">
        <v>115</v>
      </c>
      <c r="AK227" s="15" t="s">
        <v>116</v>
      </c>
      <c r="AL227" s="15" t="s">
        <v>23</v>
      </c>
      <c r="AN227" s="15" t="s">
        <v>25</v>
      </c>
      <c r="AO227" s="15" t="s">
        <v>26</v>
      </c>
      <c r="AP227" s="15" t="s">
        <v>26</v>
      </c>
      <c r="AQ227" s="15" t="s">
        <v>25</v>
      </c>
      <c r="AR227" s="15" t="s">
        <v>27</v>
      </c>
      <c r="AT227" s="15" t="s">
        <v>28</v>
      </c>
      <c r="AU227" s="15" t="s">
        <v>29</v>
      </c>
      <c r="AV227" s="15" t="s">
        <v>30</v>
      </c>
      <c r="AW227" s="15" t="s">
        <v>26</v>
      </c>
      <c r="BC227" s="15" t="s">
        <v>225</v>
      </c>
      <c r="BE227" s="15" t="s">
        <v>26</v>
      </c>
      <c r="BF227" s="15" t="s">
        <v>26</v>
      </c>
      <c r="BG227" s="15" t="s">
        <v>26</v>
      </c>
      <c r="BS227" s="15" t="s">
        <v>220</v>
      </c>
      <c r="BT227" s="15" t="s">
        <v>226</v>
      </c>
      <c r="BU227" s="15" t="s">
        <v>24</v>
      </c>
      <c r="BV227" s="15" t="s">
        <v>219</v>
      </c>
      <c r="CJ227" s="15" t="s">
        <v>26</v>
      </c>
      <c r="CK227" s="15" t="s">
        <v>26</v>
      </c>
      <c r="CV227" s="3" t="s">
        <v>285</v>
      </c>
      <c r="CW227" s="3" t="s">
        <v>285</v>
      </c>
      <c r="CX227" s="3" t="s">
        <v>285</v>
      </c>
      <c r="DN227" s="15" t="s">
        <v>231</v>
      </c>
      <c r="DP227" s="15" t="s">
        <v>242</v>
      </c>
      <c r="DQ227" s="15" t="s">
        <v>103</v>
      </c>
      <c r="DR227" s="15" t="s">
        <v>247</v>
      </c>
      <c r="DS227" s="15" t="s">
        <v>493</v>
      </c>
      <c r="ED227" s="15" t="s">
        <v>243</v>
      </c>
      <c r="EE227" s="15" t="s">
        <v>244</v>
      </c>
      <c r="EF227" s="15" t="s">
        <v>245</v>
      </c>
      <c r="EG227" s="15" t="s">
        <v>246</v>
      </c>
      <c r="EH227" s="15" t="s">
        <v>25</v>
      </c>
      <c r="EI227" s="15" t="s">
        <v>26</v>
      </c>
      <c r="EK227" s="15" t="s">
        <v>26</v>
      </c>
      <c r="EM227" s="15" t="s">
        <v>26</v>
      </c>
      <c r="EO227" s="15" t="s">
        <v>26</v>
      </c>
      <c r="EP227" s="15" t="s">
        <v>26</v>
      </c>
      <c r="EQ227" s="15" t="s">
        <v>34</v>
      </c>
      <c r="EU227" s="15" t="s">
        <v>26</v>
      </c>
      <c r="EW227" s="3" t="s">
        <v>1940</v>
      </c>
      <c r="EY227" s="15" t="s">
        <v>26</v>
      </c>
      <c r="FD227" s="15" t="s">
        <v>247</v>
      </c>
      <c r="FN227" s="15" t="s">
        <v>1941</v>
      </c>
      <c r="FO227" s="15" t="s">
        <v>285</v>
      </c>
      <c r="GH227" s="15" t="s">
        <v>285</v>
      </c>
      <c r="GI227" s="15" t="s">
        <v>3800</v>
      </c>
      <c r="GM227" s="15" t="s">
        <v>228</v>
      </c>
      <c r="GN227" s="15" t="s">
        <v>301</v>
      </c>
      <c r="HK227" s="15" t="s">
        <v>258</v>
      </c>
      <c r="HL227" s="15" t="s">
        <v>222</v>
      </c>
      <c r="IJ227" s="15" t="s">
        <v>296</v>
      </c>
      <c r="KF227" s="15" t="s">
        <v>285</v>
      </c>
      <c r="LI227" s="15" t="s">
        <v>26</v>
      </c>
      <c r="LJ227" s="15" t="s">
        <v>26</v>
      </c>
      <c r="LK227" s="15" t="s">
        <v>26</v>
      </c>
      <c r="MK227" s="15" t="s">
        <v>285</v>
      </c>
      <c r="MP227" s="15" t="s">
        <v>285</v>
      </c>
      <c r="MQ227" s="15" t="s">
        <v>3779</v>
      </c>
      <c r="MR227" s="15" t="s">
        <v>230</v>
      </c>
      <c r="MS227" s="15" t="s">
        <v>220</v>
      </c>
      <c r="MT227" s="62" t="str">
        <f t="shared" ca="1" si="11"/>
        <v>01/11/2025</v>
      </c>
      <c r="MU227" s="15" t="s">
        <v>230</v>
      </c>
      <c r="MV227" s="15" t="s">
        <v>229</v>
      </c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 t="s">
        <v>285</v>
      </c>
      <c r="OT227" s="3" t="s">
        <v>285</v>
      </c>
      <c r="OU227" s="3" t="s">
        <v>285</v>
      </c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L227" s="3" t="s">
        <v>285</v>
      </c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 t="s">
        <v>285</v>
      </c>
      <c r="SF227" s="3" t="s">
        <v>285</v>
      </c>
      <c r="SG227" s="3"/>
      <c r="SH227" s="3"/>
      <c r="SI227" s="3"/>
      <c r="SJ227" s="3"/>
      <c r="SK227" s="3"/>
      <c r="SL227" s="3"/>
      <c r="SM227" s="3"/>
      <c r="SN227" s="3"/>
      <c r="SO227" s="3"/>
      <c r="SP227" s="3"/>
      <c r="SQ227" s="3"/>
      <c r="SR227" s="3"/>
      <c r="SS227" s="3"/>
      <c r="ST227" s="3"/>
      <c r="SU227" s="3"/>
      <c r="SV227" s="3"/>
      <c r="SW227" s="3"/>
      <c r="SX227" s="3"/>
      <c r="SY227" s="3"/>
      <c r="SZ227" s="3"/>
      <c r="TA227" s="3"/>
      <c r="TB227" s="3"/>
      <c r="TC227" s="3"/>
      <c r="TD227" s="3"/>
      <c r="TE227" s="3"/>
      <c r="TF227" s="3"/>
      <c r="TG227" s="3"/>
      <c r="TH227" s="3"/>
      <c r="TI227" s="3"/>
      <c r="TJ227" s="3"/>
      <c r="TK227" s="3"/>
      <c r="TL227" s="3"/>
      <c r="TM227" s="3"/>
      <c r="TN227" s="3"/>
      <c r="TO227" s="3"/>
      <c r="TP227" s="3"/>
      <c r="TQ227" s="3"/>
      <c r="TR227" s="3"/>
      <c r="TS227" s="3"/>
      <c r="TT227" s="3"/>
      <c r="TU227" s="3"/>
      <c r="TV227" s="3"/>
      <c r="TW227" s="3"/>
      <c r="TX227" s="3"/>
      <c r="TY227" s="3"/>
      <c r="TZ227" s="3"/>
      <c r="UA227" s="3"/>
      <c r="UB227" s="3"/>
      <c r="UC227" s="3"/>
      <c r="UD227" s="3"/>
      <c r="UE227" s="3"/>
      <c r="UF227" s="3"/>
      <c r="UG227" s="3"/>
      <c r="UH227" s="3"/>
      <c r="UI227" s="3"/>
      <c r="UJ227" s="3"/>
      <c r="UK227" s="3"/>
      <c r="UL227" s="3"/>
      <c r="UM227" s="3"/>
      <c r="UN227" s="3"/>
      <c r="UO227" s="3"/>
      <c r="UP227" s="3"/>
      <c r="UQ227" s="3"/>
      <c r="UR227" s="3"/>
      <c r="US227" s="3"/>
      <c r="UT227" s="3"/>
      <c r="UU227" s="3"/>
      <c r="UV227" s="3"/>
      <c r="UW227" s="3"/>
      <c r="UX227" s="3"/>
      <c r="UY227" s="3"/>
      <c r="UZ227" s="3"/>
      <c r="VA227" s="3"/>
      <c r="VB227" s="3"/>
      <c r="VC227" s="3"/>
      <c r="VD227" s="3"/>
      <c r="VE227" s="3"/>
      <c r="VF227" s="3"/>
      <c r="VG227" s="3"/>
      <c r="VH227" s="3"/>
      <c r="VI227" s="3"/>
      <c r="VJ227" s="3"/>
      <c r="VK227" s="3"/>
      <c r="VL227" s="3"/>
      <c r="VM227" s="3"/>
      <c r="VN227" s="3"/>
      <c r="VO227" s="3"/>
      <c r="VP227" s="3"/>
      <c r="VQ227" s="3"/>
      <c r="VR227" s="3"/>
      <c r="VS227" s="3"/>
      <c r="VT227" s="3"/>
      <c r="VU227" s="3"/>
      <c r="VV227" s="3"/>
      <c r="VW227" s="3"/>
      <c r="VX227" s="3"/>
      <c r="VY227" s="3"/>
      <c r="VZ227" s="3"/>
      <c r="WA227" s="3"/>
      <c r="WB227" s="3"/>
      <c r="WC227" s="3" t="s">
        <v>285</v>
      </c>
      <c r="WD227" s="3"/>
      <c r="WE227" s="3"/>
      <c r="WF227" s="3"/>
      <c r="WG227" s="3"/>
      <c r="WH227" s="3"/>
      <c r="WI227" s="3"/>
      <c r="WJ227" s="3"/>
      <c r="WK227" s="3"/>
      <c r="WL227" s="3"/>
      <c r="WM227" s="3"/>
      <c r="WN227" s="3"/>
      <c r="WO227" s="3"/>
      <c r="YH227" s="15" t="s">
        <v>285</v>
      </c>
      <c r="YM227" s="15" t="s">
        <v>285</v>
      </c>
      <c r="AAJ227" s="15" t="s">
        <v>285</v>
      </c>
      <c r="AAK227" s="15" t="s">
        <v>285</v>
      </c>
      <c r="AAL227" s="15" t="s">
        <v>285</v>
      </c>
      <c r="ADC227" s="15" t="s">
        <v>285</v>
      </c>
      <c r="ADV227" s="15" t="s">
        <v>285</v>
      </c>
      <c r="ADW227" s="15" t="s">
        <v>4054</v>
      </c>
      <c r="AHT227" s="15" t="s">
        <v>285</v>
      </c>
      <c r="AJY227" s="15" t="s">
        <v>285</v>
      </c>
      <c r="AKD227" s="15" t="s">
        <v>285</v>
      </c>
      <c r="AMA227" s="15" t="s">
        <v>285</v>
      </c>
      <c r="AMB227" s="15" t="s">
        <v>285</v>
      </c>
      <c r="AMC227" s="15" t="s">
        <v>285</v>
      </c>
      <c r="AOT227" s="15" t="s">
        <v>285</v>
      </c>
      <c r="APM227" s="15" t="s">
        <v>285</v>
      </c>
      <c r="APN227" s="15" t="s">
        <v>285</v>
      </c>
      <c r="ATK227" s="15" t="s">
        <v>285</v>
      </c>
      <c r="AVP227" s="15" t="s">
        <v>285</v>
      </c>
      <c r="AVU227" s="15" t="s">
        <v>285</v>
      </c>
      <c r="AVV227" s="5"/>
      <c r="AVW227" s="5"/>
      <c r="AVX227" s="5"/>
      <c r="AVY227" s="5"/>
      <c r="AVZ227" s="5"/>
      <c r="AWA227" s="5"/>
      <c r="AWB227" s="5"/>
      <c r="AWC227" s="5"/>
      <c r="AWD227" s="5"/>
      <c r="AWE227" s="5"/>
      <c r="AWF227" s="5"/>
      <c r="AWG227" s="5"/>
      <c r="AWH227" s="5"/>
      <c r="AWI227" s="5"/>
      <c r="AWJ227" s="5"/>
      <c r="AWK227" s="5"/>
      <c r="AWL227" s="5"/>
      <c r="AWM227" s="5"/>
      <c r="AWN227" s="5"/>
      <c r="AWO227" s="5"/>
      <c r="AWP227" s="5"/>
      <c r="AWQ227" s="5"/>
      <c r="AWR227" s="5"/>
      <c r="AWS227" s="5"/>
      <c r="AWT227" s="5"/>
      <c r="AWU227" s="5"/>
      <c r="AWV227" s="5"/>
      <c r="AWW227" s="5"/>
      <c r="AWX227" s="5"/>
    </row>
    <row r="228" spans="1:1017 1086:1298" s="15" customFormat="1" x14ac:dyDescent="0.25">
      <c r="A228" s="65" t="s">
        <v>559</v>
      </c>
      <c r="B228" s="15" t="s">
        <v>241</v>
      </c>
      <c r="C228" s="15" t="s">
        <v>241</v>
      </c>
      <c r="D228" s="15" t="s">
        <v>1251</v>
      </c>
      <c r="E228" s="15" t="s">
        <v>1252</v>
      </c>
      <c r="F228" s="15" t="s">
        <v>271</v>
      </c>
      <c r="G228" s="15" t="s">
        <v>271</v>
      </c>
      <c r="H228" s="15" t="s">
        <v>1253</v>
      </c>
      <c r="I228" s="15" t="s">
        <v>1254</v>
      </c>
      <c r="J228" s="15" t="s">
        <v>241</v>
      </c>
      <c r="K228" s="15" t="s">
        <v>241</v>
      </c>
      <c r="L228" s="15" t="s">
        <v>1251</v>
      </c>
      <c r="M228" s="15" t="s">
        <v>1252</v>
      </c>
      <c r="N228" s="15" t="s">
        <v>271</v>
      </c>
      <c r="O228" s="15" t="s">
        <v>271</v>
      </c>
      <c r="P228" s="15" t="s">
        <v>1253</v>
      </c>
      <c r="Q228" s="15" t="s">
        <v>1254</v>
      </c>
      <c r="R228" s="15" t="s">
        <v>1272</v>
      </c>
      <c r="S228" s="15" t="s">
        <v>22</v>
      </c>
      <c r="T228" s="15" t="s">
        <v>1265</v>
      </c>
      <c r="U228" s="15" t="s">
        <v>1252</v>
      </c>
      <c r="V228" s="15" t="s">
        <v>271</v>
      </c>
      <c r="W228" s="15" t="s">
        <v>271</v>
      </c>
      <c r="X228" s="15" t="s">
        <v>1253</v>
      </c>
      <c r="Y228" s="15" t="s">
        <v>1254</v>
      </c>
      <c r="Z228" s="15" t="s">
        <v>271</v>
      </c>
      <c r="AA228" s="15" t="s">
        <v>271</v>
      </c>
      <c r="AB228" s="15" t="s">
        <v>271</v>
      </c>
      <c r="AC228" s="15" t="s">
        <v>271</v>
      </c>
      <c r="AD228" s="61" t="str">
        <f t="shared" ca="1" si="10"/>
        <v>01/10/2025</v>
      </c>
      <c r="AE228" s="15" t="s">
        <v>0</v>
      </c>
      <c r="AF228" s="15" t="s">
        <v>224</v>
      </c>
      <c r="AH228" s="15" t="s">
        <v>104</v>
      </c>
      <c r="AI228" s="15" t="s">
        <v>1276</v>
      </c>
      <c r="AJ228" s="15" t="s">
        <v>117</v>
      </c>
      <c r="AK228" s="15" t="s">
        <v>118</v>
      </c>
      <c r="AL228" s="15" t="s">
        <v>23</v>
      </c>
      <c r="AN228" s="15" t="s">
        <v>25</v>
      </c>
      <c r="AO228" s="15" t="s">
        <v>26</v>
      </c>
      <c r="AP228" s="15" t="s">
        <v>26</v>
      </c>
      <c r="AQ228" s="15" t="s">
        <v>25</v>
      </c>
      <c r="AR228" s="15" t="s">
        <v>27</v>
      </c>
      <c r="AT228" s="15" t="s">
        <v>28</v>
      </c>
      <c r="AU228" s="15" t="s">
        <v>29</v>
      </c>
      <c r="AV228" s="15" t="s">
        <v>30</v>
      </c>
      <c r="AW228" s="15" t="s">
        <v>26</v>
      </c>
      <c r="BC228" s="15" t="s">
        <v>225</v>
      </c>
      <c r="BE228" s="15" t="s">
        <v>26</v>
      </c>
      <c r="BF228" s="15" t="s">
        <v>26</v>
      </c>
      <c r="BG228" s="15" t="s">
        <v>26</v>
      </c>
      <c r="BS228" s="15" t="s">
        <v>220</v>
      </c>
      <c r="BT228" s="15" t="s">
        <v>226</v>
      </c>
      <c r="BU228" s="15" t="s">
        <v>24</v>
      </c>
      <c r="BV228" s="15" t="s">
        <v>219</v>
      </c>
      <c r="CJ228" s="15" t="s">
        <v>26</v>
      </c>
      <c r="CK228" s="15" t="s">
        <v>26</v>
      </c>
      <c r="CV228" s="3" t="s">
        <v>285</v>
      </c>
      <c r="CW228" s="3" t="s">
        <v>285</v>
      </c>
      <c r="CX228" s="3" t="s">
        <v>285</v>
      </c>
      <c r="DN228" s="15" t="s">
        <v>231</v>
      </c>
      <c r="DP228" s="15" t="s">
        <v>242</v>
      </c>
      <c r="DQ228" s="15" t="s">
        <v>104</v>
      </c>
      <c r="DR228" s="15" t="s">
        <v>247</v>
      </c>
      <c r="DS228" s="15" t="s">
        <v>493</v>
      </c>
      <c r="ED228" s="15" t="s">
        <v>243</v>
      </c>
      <c r="EE228" s="15" t="s">
        <v>244</v>
      </c>
      <c r="EF228" s="15" t="s">
        <v>245</v>
      </c>
      <c r="EG228" s="15" t="s">
        <v>246</v>
      </c>
      <c r="EH228" s="15" t="s">
        <v>25</v>
      </c>
      <c r="EI228" s="15" t="s">
        <v>26</v>
      </c>
      <c r="EK228" s="15" t="s">
        <v>26</v>
      </c>
      <c r="EM228" s="15" t="s">
        <v>26</v>
      </c>
      <c r="EO228" s="15" t="s">
        <v>26</v>
      </c>
      <c r="EP228" s="15" t="s">
        <v>26</v>
      </c>
      <c r="EQ228" s="15" t="s">
        <v>34</v>
      </c>
      <c r="EU228" s="15" t="s">
        <v>26</v>
      </c>
      <c r="EW228" s="3" t="s">
        <v>1940</v>
      </c>
      <c r="EY228" s="15" t="s">
        <v>26</v>
      </c>
      <c r="FD228" s="15" t="s">
        <v>247</v>
      </c>
      <c r="FN228" s="15" t="s">
        <v>1941</v>
      </c>
      <c r="FO228" s="15" t="s">
        <v>285</v>
      </c>
      <c r="GH228" s="15" t="s">
        <v>285</v>
      </c>
      <c r="GI228" s="15" t="s">
        <v>3801</v>
      </c>
      <c r="GM228" s="15" t="s">
        <v>228</v>
      </c>
      <c r="GN228" s="15" t="s">
        <v>301</v>
      </c>
      <c r="GY228" s="15" t="s">
        <v>293</v>
      </c>
      <c r="HC228" s="15" t="s">
        <v>26</v>
      </c>
      <c r="HD228" s="15" t="s">
        <v>299</v>
      </c>
      <c r="HE228" s="15" t="s">
        <v>298</v>
      </c>
      <c r="HF228" s="15" t="s">
        <v>26</v>
      </c>
      <c r="HK228" s="15" t="s">
        <v>258</v>
      </c>
      <c r="HL228" s="15" t="s">
        <v>222</v>
      </c>
      <c r="KF228" s="15" t="s">
        <v>285</v>
      </c>
      <c r="LI228" s="15" t="s">
        <v>26</v>
      </c>
      <c r="LJ228" s="15" t="s">
        <v>26</v>
      </c>
      <c r="LK228" s="15" t="s">
        <v>26</v>
      </c>
      <c r="MK228" s="15" t="s">
        <v>285</v>
      </c>
      <c r="MP228" s="15" t="s">
        <v>285</v>
      </c>
      <c r="MQ228" s="15" t="s">
        <v>3779</v>
      </c>
      <c r="MR228" s="15" t="s">
        <v>230</v>
      </c>
      <c r="MS228" s="15" t="s">
        <v>220</v>
      </c>
      <c r="MT228" s="62" t="str">
        <f t="shared" ca="1" si="11"/>
        <v>01/11/2025</v>
      </c>
      <c r="MU228" s="15" t="s">
        <v>230</v>
      </c>
      <c r="MV228" s="15" t="s">
        <v>229</v>
      </c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 t="s">
        <v>285</v>
      </c>
      <c r="OT228" s="3" t="s">
        <v>285</v>
      </c>
      <c r="OU228" s="3" t="s">
        <v>285</v>
      </c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L228" s="3" t="s">
        <v>285</v>
      </c>
      <c r="RM228" s="3"/>
      <c r="RN228" s="3"/>
      <c r="RO228" s="3"/>
      <c r="RP228" s="3"/>
      <c r="RQ228" s="3"/>
      <c r="RR228" s="3"/>
      <c r="RS228" s="3"/>
      <c r="RT228" s="3"/>
      <c r="RU228" s="3"/>
      <c r="RV228" s="3"/>
      <c r="RW228" s="3"/>
      <c r="RX228" s="3"/>
      <c r="RY228" s="3"/>
      <c r="RZ228" s="3"/>
      <c r="SA228" s="3"/>
      <c r="SB228" s="3"/>
      <c r="SC228" s="3"/>
      <c r="SD228" s="3"/>
      <c r="SE228" s="3" t="s">
        <v>285</v>
      </c>
      <c r="SF228" s="3" t="s">
        <v>285</v>
      </c>
      <c r="SG228" s="3"/>
      <c r="SH228" s="3"/>
      <c r="SI228" s="3"/>
      <c r="SJ228" s="3"/>
      <c r="SK228" s="3"/>
      <c r="SL228" s="3"/>
      <c r="SM228" s="3"/>
      <c r="SN228" s="3"/>
      <c r="SO228" s="3"/>
      <c r="SP228" s="3"/>
      <c r="SQ228" s="3"/>
      <c r="SR228" s="3"/>
      <c r="SS228" s="3"/>
      <c r="ST228" s="3"/>
      <c r="SU228" s="3"/>
      <c r="SV228" s="3"/>
      <c r="SW228" s="3"/>
      <c r="SX228" s="3"/>
      <c r="SY228" s="3"/>
      <c r="SZ228" s="3"/>
      <c r="TA228" s="3"/>
      <c r="TB228" s="3"/>
      <c r="TC228" s="3"/>
      <c r="TD228" s="3"/>
      <c r="TE228" s="3"/>
      <c r="TF228" s="3"/>
      <c r="TG228" s="3"/>
      <c r="TH228" s="3"/>
      <c r="TI228" s="3"/>
      <c r="TJ228" s="3"/>
      <c r="TK228" s="3"/>
      <c r="TL228" s="3"/>
      <c r="TM228" s="3"/>
      <c r="TN228" s="3"/>
      <c r="TO228" s="3"/>
      <c r="TP228" s="3"/>
      <c r="TQ228" s="3"/>
      <c r="TR228" s="3"/>
      <c r="TS228" s="3"/>
      <c r="TT228" s="3"/>
      <c r="TU228" s="3"/>
      <c r="TV228" s="3"/>
      <c r="TW228" s="3"/>
      <c r="TX228" s="3"/>
      <c r="TY228" s="3"/>
      <c r="TZ228" s="3"/>
      <c r="UA228" s="3"/>
      <c r="UB228" s="3"/>
      <c r="UC228" s="3"/>
      <c r="UD228" s="3"/>
      <c r="UE228" s="3"/>
      <c r="UF228" s="3"/>
      <c r="UG228" s="3"/>
      <c r="UH228" s="3"/>
      <c r="UI228" s="3"/>
      <c r="UJ228" s="3"/>
      <c r="UK228" s="3"/>
      <c r="UL228" s="3"/>
      <c r="UM228" s="3"/>
      <c r="UN228" s="3"/>
      <c r="UO228" s="3"/>
      <c r="UP228" s="3"/>
      <c r="UQ228" s="3"/>
      <c r="UR228" s="3"/>
      <c r="US228" s="3"/>
      <c r="UT228" s="3"/>
      <c r="UU228" s="3"/>
      <c r="UV228" s="3"/>
      <c r="UW228" s="3"/>
      <c r="UX228" s="3"/>
      <c r="UY228" s="3"/>
      <c r="UZ228" s="3"/>
      <c r="VA228" s="3"/>
      <c r="VB228" s="3"/>
      <c r="VC228" s="3"/>
      <c r="VD228" s="3"/>
      <c r="VE228" s="3"/>
      <c r="VF228" s="3"/>
      <c r="VG228" s="3"/>
      <c r="VH228" s="3"/>
      <c r="VI228" s="3"/>
      <c r="VJ228" s="3"/>
      <c r="VK228" s="3"/>
      <c r="VL228" s="3"/>
      <c r="VM228" s="3"/>
      <c r="VN228" s="3"/>
      <c r="VO228" s="3"/>
      <c r="VP228" s="3"/>
      <c r="VQ228" s="3"/>
      <c r="VR228" s="3"/>
      <c r="VS228" s="3"/>
      <c r="VT228" s="3"/>
      <c r="VU228" s="3"/>
      <c r="VV228" s="3"/>
      <c r="VW228" s="3"/>
      <c r="VX228" s="3"/>
      <c r="VY228" s="3"/>
      <c r="VZ228" s="3"/>
      <c r="WA228" s="3"/>
      <c r="WB228" s="3"/>
      <c r="WC228" s="3" t="s">
        <v>285</v>
      </c>
      <c r="WD228" s="3"/>
      <c r="WE228" s="3"/>
      <c r="WF228" s="3"/>
      <c r="WG228" s="3"/>
      <c r="WH228" s="3"/>
      <c r="WI228" s="3"/>
      <c r="WJ228" s="3"/>
      <c r="WK228" s="3"/>
      <c r="WL228" s="3"/>
      <c r="WM228" s="3"/>
      <c r="WN228" s="3"/>
      <c r="WO228" s="3"/>
      <c r="YH228" s="15" t="s">
        <v>285</v>
      </c>
      <c r="YM228" s="15" t="s">
        <v>285</v>
      </c>
      <c r="AAJ228" s="15" t="s">
        <v>285</v>
      </c>
      <c r="AAK228" s="15" t="s">
        <v>285</v>
      </c>
      <c r="AAL228" s="15" t="s">
        <v>285</v>
      </c>
      <c r="ADC228" s="15" t="s">
        <v>285</v>
      </c>
      <c r="ADV228" s="15" t="s">
        <v>285</v>
      </c>
      <c r="ADW228" s="15" t="s">
        <v>4055</v>
      </c>
      <c r="AHT228" s="15" t="s">
        <v>285</v>
      </c>
      <c r="AJY228" s="15" t="s">
        <v>285</v>
      </c>
      <c r="AKD228" s="15" t="s">
        <v>285</v>
      </c>
      <c r="AMA228" s="15" t="s">
        <v>285</v>
      </c>
      <c r="AMB228" s="15" t="s">
        <v>285</v>
      </c>
      <c r="AMC228" s="15" t="s">
        <v>285</v>
      </c>
      <c r="AOT228" s="15" t="s">
        <v>285</v>
      </c>
      <c r="APM228" s="15" t="s">
        <v>285</v>
      </c>
      <c r="APN228" s="15" t="s">
        <v>285</v>
      </c>
      <c r="ATK228" s="15" t="s">
        <v>285</v>
      </c>
      <c r="AVP228" s="15" t="s">
        <v>285</v>
      </c>
      <c r="AVU228" s="15" t="s">
        <v>285</v>
      </c>
      <c r="AVV228" s="5"/>
      <c r="AVW228" s="5"/>
      <c r="AVX228" s="5"/>
      <c r="AVY228" s="5"/>
      <c r="AVZ228" s="5"/>
      <c r="AWA228" s="5"/>
      <c r="AWB228" s="5"/>
      <c r="AWC228" s="5"/>
      <c r="AWD228" s="5"/>
      <c r="AWE228" s="5"/>
      <c r="AWF228" s="5"/>
      <c r="AWG228" s="5"/>
      <c r="AWH228" s="5"/>
      <c r="AWI228" s="5"/>
      <c r="AWJ228" s="5"/>
      <c r="AWK228" s="5"/>
      <c r="AWL228" s="5"/>
      <c r="AWM228" s="5"/>
      <c r="AWN228" s="5"/>
      <c r="AWO228" s="5"/>
      <c r="AWP228" s="5"/>
      <c r="AWQ228" s="5"/>
      <c r="AWR228" s="5"/>
      <c r="AWS228" s="5"/>
      <c r="AWT228" s="5"/>
      <c r="AWU228" s="5"/>
      <c r="AWV228" s="5"/>
      <c r="AWW228" s="5"/>
      <c r="AWX228" s="5"/>
    </row>
    <row r="229" spans="1:1017 1086:1298" s="1" customFormat="1" x14ac:dyDescent="0.25">
      <c r="A229" s="65" t="s">
        <v>562</v>
      </c>
      <c r="B229" s="1" t="s">
        <v>241</v>
      </c>
      <c r="C229" s="1" t="s">
        <v>241</v>
      </c>
      <c r="D229" s="1" t="s">
        <v>1251</v>
      </c>
      <c r="E229" s="1" t="s">
        <v>1252</v>
      </c>
      <c r="F229" s="1" t="s">
        <v>271</v>
      </c>
      <c r="G229" s="1" t="s">
        <v>271</v>
      </c>
      <c r="H229" s="1" t="s">
        <v>1253</v>
      </c>
      <c r="I229" s="1" t="s">
        <v>1254</v>
      </c>
      <c r="J229" s="1" t="s">
        <v>241</v>
      </c>
      <c r="K229" s="1" t="s">
        <v>241</v>
      </c>
      <c r="L229" s="1" t="s">
        <v>1251</v>
      </c>
      <c r="M229" s="1" t="s">
        <v>1252</v>
      </c>
      <c r="N229" s="1" t="s">
        <v>271</v>
      </c>
      <c r="O229" s="1" t="s">
        <v>271</v>
      </c>
      <c r="P229" s="1" t="s">
        <v>1253</v>
      </c>
      <c r="Q229" s="1" t="s">
        <v>1254</v>
      </c>
      <c r="R229" s="1" t="s">
        <v>1272</v>
      </c>
      <c r="S229" s="1" t="s">
        <v>22</v>
      </c>
      <c r="T229" s="1" t="s">
        <v>1265</v>
      </c>
      <c r="U229" s="1" t="s">
        <v>1252</v>
      </c>
      <c r="V229" s="1" t="s">
        <v>271</v>
      </c>
      <c r="W229" s="1" t="s">
        <v>271</v>
      </c>
      <c r="X229" s="1" t="s">
        <v>1253</v>
      </c>
      <c r="Y229" s="1" t="s">
        <v>1254</v>
      </c>
      <c r="Z229" s="1" t="s">
        <v>271</v>
      </c>
      <c r="AA229" s="1" t="s">
        <v>271</v>
      </c>
      <c r="AB229" s="1" t="s">
        <v>271</v>
      </c>
      <c r="AC229" s="1" t="s">
        <v>271</v>
      </c>
      <c r="AD229" s="11" t="str">
        <f t="shared" ca="1" si="10"/>
        <v>01/10/2025</v>
      </c>
      <c r="AE229" s="1" t="s">
        <v>0</v>
      </c>
      <c r="AF229" s="1" t="s">
        <v>224</v>
      </c>
      <c r="AH229" s="1" t="s">
        <v>105</v>
      </c>
      <c r="AI229" s="1" t="s">
        <v>119</v>
      </c>
      <c r="AJ229" s="1" t="s">
        <v>120</v>
      </c>
      <c r="AK229" s="1" t="s">
        <v>121</v>
      </c>
      <c r="AL229" s="1" t="s">
        <v>23</v>
      </c>
      <c r="AN229" s="1" t="s">
        <v>25</v>
      </c>
      <c r="AO229" s="1" t="s">
        <v>26</v>
      </c>
      <c r="AP229" s="1" t="s">
        <v>26</v>
      </c>
      <c r="AQ229" s="1" t="s">
        <v>25</v>
      </c>
      <c r="AR229" s="1" t="s">
        <v>27</v>
      </c>
      <c r="AT229" s="1" t="s">
        <v>28</v>
      </c>
      <c r="AU229" s="1" t="s">
        <v>29</v>
      </c>
      <c r="AV229" s="1" t="s">
        <v>30</v>
      </c>
      <c r="AW229" s="1" t="s">
        <v>26</v>
      </c>
      <c r="BC229" s="1" t="s">
        <v>225</v>
      </c>
      <c r="BD229" s="6"/>
      <c r="BE229" s="1" t="s">
        <v>26</v>
      </c>
      <c r="BF229" s="1" t="s">
        <v>26</v>
      </c>
      <c r="BG229" s="6" t="s">
        <v>26</v>
      </c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1" t="s">
        <v>220</v>
      </c>
      <c r="BT229" s="1" t="s">
        <v>226</v>
      </c>
      <c r="BU229" s="1" t="s">
        <v>24</v>
      </c>
      <c r="BV229" s="1" t="s">
        <v>219</v>
      </c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1" t="s">
        <v>26</v>
      </c>
      <c r="CK229" s="1" t="s">
        <v>26</v>
      </c>
      <c r="CV229" s="1" t="s">
        <v>285</v>
      </c>
      <c r="CW229" s="1" t="s">
        <v>285</v>
      </c>
      <c r="CX229" s="1" t="s">
        <v>285</v>
      </c>
      <c r="DN229" s="1" t="s">
        <v>231</v>
      </c>
      <c r="DP229" s="1" t="s">
        <v>242</v>
      </c>
      <c r="DQ229" s="1" t="s">
        <v>105</v>
      </c>
      <c r="DR229" s="1" t="s">
        <v>247</v>
      </c>
      <c r="DS229" s="6" t="s">
        <v>493</v>
      </c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1" t="s">
        <v>243</v>
      </c>
      <c r="EE229" s="1" t="s">
        <v>244</v>
      </c>
      <c r="EF229" s="1" t="s">
        <v>245</v>
      </c>
      <c r="EG229" s="1" t="s">
        <v>246</v>
      </c>
      <c r="EH229" s="1" t="s">
        <v>25</v>
      </c>
      <c r="EI229" s="1" t="s">
        <v>26</v>
      </c>
      <c r="EK229" s="1" t="s">
        <v>26</v>
      </c>
      <c r="EM229" s="1" t="s">
        <v>26</v>
      </c>
      <c r="EO229" s="6" t="s">
        <v>26</v>
      </c>
      <c r="EP229" s="1" t="s">
        <v>26</v>
      </c>
      <c r="EQ229" s="1" t="s">
        <v>34</v>
      </c>
      <c r="EU229" s="1" t="s">
        <v>26</v>
      </c>
      <c r="EV229" s="1" t="s">
        <v>26</v>
      </c>
      <c r="EW229" s="1" t="s">
        <v>1940</v>
      </c>
      <c r="EY229" s="6" t="s">
        <v>26</v>
      </c>
      <c r="FD229" s="1" t="s">
        <v>247</v>
      </c>
      <c r="FN229" s="6" t="s">
        <v>1941</v>
      </c>
      <c r="FO229" s="1" t="s">
        <v>285</v>
      </c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 t="s">
        <v>285</v>
      </c>
      <c r="GI229" s="1" t="s">
        <v>3802</v>
      </c>
      <c r="GM229" s="6" t="s">
        <v>228</v>
      </c>
      <c r="GN229" s="1" t="s">
        <v>301</v>
      </c>
      <c r="HK229" s="1" t="s">
        <v>258</v>
      </c>
      <c r="HL229" s="1" t="s">
        <v>222</v>
      </c>
      <c r="KF229" s="1" t="s">
        <v>285</v>
      </c>
      <c r="LI229" s="6" t="s">
        <v>26</v>
      </c>
      <c r="LJ229" s="6" t="s">
        <v>26</v>
      </c>
      <c r="LK229" s="6" t="s">
        <v>26</v>
      </c>
      <c r="MK229" s="1" t="s">
        <v>285</v>
      </c>
      <c r="MP229" s="1" t="s">
        <v>285</v>
      </c>
      <c r="MQ229" s="15" t="s">
        <v>3779</v>
      </c>
      <c r="MR229" s="1" t="s">
        <v>230</v>
      </c>
      <c r="MS229" s="1" t="s">
        <v>220</v>
      </c>
      <c r="MT229" s="2" t="str">
        <f t="shared" ca="1" si="11"/>
        <v>01/11/2025</v>
      </c>
      <c r="MU229" s="1" t="s">
        <v>230</v>
      </c>
      <c r="MV229" s="1" t="s">
        <v>229</v>
      </c>
      <c r="OS229" s="1" t="s">
        <v>285</v>
      </c>
      <c r="OT229" s="1" t="s">
        <v>285</v>
      </c>
      <c r="OU229" s="1" t="s">
        <v>285</v>
      </c>
      <c r="RL229" s="1" t="s">
        <v>285</v>
      </c>
      <c r="SE229" s="1" t="s">
        <v>285</v>
      </c>
      <c r="SF229" s="1" t="s">
        <v>285</v>
      </c>
      <c r="WC229" s="1" t="s">
        <v>285</v>
      </c>
      <c r="YH229" s="1" t="s">
        <v>285</v>
      </c>
      <c r="YM229" s="1" t="s">
        <v>285</v>
      </c>
      <c r="AAJ229" s="1" t="s">
        <v>285</v>
      </c>
      <c r="AAK229" s="1" t="s">
        <v>285</v>
      </c>
      <c r="AAL229" s="1" t="s">
        <v>285</v>
      </c>
      <c r="ADC229" s="1" t="s">
        <v>285</v>
      </c>
      <c r="ADV229" s="1" t="s">
        <v>285</v>
      </c>
      <c r="ADW229" s="1" t="s">
        <v>4056</v>
      </c>
      <c r="AHT229" s="1" t="s">
        <v>285</v>
      </c>
      <c r="AJY229" s="1" t="s">
        <v>285</v>
      </c>
      <c r="AKD229" s="1" t="s">
        <v>285</v>
      </c>
      <c r="AMA229" s="1" t="s">
        <v>285</v>
      </c>
      <c r="AMB229" s="1" t="s">
        <v>285</v>
      </c>
      <c r="AMC229" s="1" t="s">
        <v>285</v>
      </c>
      <c r="AOT229" s="1" t="s">
        <v>285</v>
      </c>
      <c r="APM229" s="1" t="s">
        <v>285</v>
      </c>
      <c r="APN229" s="1" t="s">
        <v>285</v>
      </c>
      <c r="ATK229" s="1" t="s">
        <v>285</v>
      </c>
      <c r="AVP229" s="1" t="s">
        <v>285</v>
      </c>
      <c r="AVU229" s="1" t="s">
        <v>285</v>
      </c>
      <c r="AVV229" s="5"/>
      <c r="AVW229" s="5"/>
      <c r="AVX229" s="5"/>
      <c r="AVY229" s="5"/>
      <c r="AVZ229" s="5"/>
      <c r="AWA229" s="5"/>
      <c r="AWB229" s="5"/>
      <c r="AWC229" s="5"/>
      <c r="AWD229" s="5"/>
      <c r="AWE229" s="5"/>
      <c r="AWF229" s="5"/>
      <c r="AWG229" s="5"/>
      <c r="AWH229" s="5"/>
      <c r="AWI229" s="5"/>
      <c r="AWJ229" s="5"/>
      <c r="AWK229" s="5"/>
      <c r="AWL229" s="5"/>
      <c r="AWM229" s="5"/>
      <c r="AWN229" s="5"/>
      <c r="AWO229" s="5"/>
      <c r="AWP229" s="5"/>
      <c r="AWQ229" s="5"/>
      <c r="AWR229" s="5"/>
      <c r="AWS229" s="5"/>
      <c r="AWT229" s="5"/>
      <c r="AWU229" s="5"/>
      <c r="AWV229" s="5"/>
      <c r="AWW229" s="5"/>
      <c r="AWX229" s="5"/>
    </row>
    <row r="230" spans="1:1017 1086:1298" s="15" customFormat="1" x14ac:dyDescent="0.25">
      <c r="A230" s="65" t="s">
        <v>565</v>
      </c>
      <c r="B230" s="15" t="s">
        <v>241</v>
      </c>
      <c r="C230" s="15" t="s">
        <v>241</v>
      </c>
      <c r="D230" s="15" t="s">
        <v>1251</v>
      </c>
      <c r="E230" s="15" t="s">
        <v>1252</v>
      </c>
      <c r="F230" s="15" t="s">
        <v>271</v>
      </c>
      <c r="G230" s="15" t="s">
        <v>271</v>
      </c>
      <c r="H230" s="15" t="s">
        <v>1253</v>
      </c>
      <c r="I230" s="15" t="s">
        <v>1254</v>
      </c>
      <c r="J230" s="15" t="s">
        <v>241</v>
      </c>
      <c r="K230" s="15" t="s">
        <v>241</v>
      </c>
      <c r="L230" s="15" t="s">
        <v>1251</v>
      </c>
      <c r="M230" s="15" t="s">
        <v>1252</v>
      </c>
      <c r="N230" s="15" t="s">
        <v>271</v>
      </c>
      <c r="O230" s="15" t="s">
        <v>271</v>
      </c>
      <c r="P230" s="15" t="s">
        <v>1253</v>
      </c>
      <c r="Q230" s="15" t="s">
        <v>1254</v>
      </c>
      <c r="R230" s="15" t="s">
        <v>1272</v>
      </c>
      <c r="S230" s="15" t="s">
        <v>22</v>
      </c>
      <c r="T230" s="15" t="s">
        <v>1265</v>
      </c>
      <c r="U230" s="15" t="s">
        <v>1252</v>
      </c>
      <c r="V230" s="15" t="s">
        <v>271</v>
      </c>
      <c r="W230" s="15" t="s">
        <v>271</v>
      </c>
      <c r="X230" s="15" t="s">
        <v>1253</v>
      </c>
      <c r="Y230" s="15" t="s">
        <v>1254</v>
      </c>
      <c r="Z230" s="15" t="s">
        <v>271</v>
      </c>
      <c r="AA230" s="15" t="s">
        <v>271</v>
      </c>
      <c r="AB230" s="15" t="s">
        <v>271</v>
      </c>
      <c r="AC230" s="15" t="s">
        <v>271</v>
      </c>
      <c r="AD230" s="61" t="str">
        <f t="shared" ca="1" si="10"/>
        <v>01/10/2025</v>
      </c>
      <c r="AE230" s="15" t="s">
        <v>0</v>
      </c>
      <c r="AF230" s="15" t="s">
        <v>224</v>
      </c>
      <c r="AH230" s="15" t="s">
        <v>106</v>
      </c>
      <c r="AI230" s="15" t="s">
        <v>122</v>
      </c>
      <c r="AJ230" s="15" t="s">
        <v>123</v>
      </c>
      <c r="AK230" s="15" t="s">
        <v>124</v>
      </c>
      <c r="AL230" s="15" t="s">
        <v>23</v>
      </c>
      <c r="AN230" s="15" t="s">
        <v>25</v>
      </c>
      <c r="AO230" s="15" t="s">
        <v>26</v>
      </c>
      <c r="AP230" s="15" t="s">
        <v>26</v>
      </c>
      <c r="AQ230" s="15" t="s">
        <v>25</v>
      </c>
      <c r="AR230" s="15" t="s">
        <v>27</v>
      </c>
      <c r="AT230" s="15" t="s">
        <v>28</v>
      </c>
      <c r="AU230" s="15" t="s">
        <v>29</v>
      </c>
      <c r="AV230" s="15" t="s">
        <v>30</v>
      </c>
      <c r="AW230" s="15" t="s">
        <v>26</v>
      </c>
      <c r="BC230" s="15" t="s">
        <v>225</v>
      </c>
      <c r="BE230" s="15" t="s">
        <v>26</v>
      </c>
      <c r="BF230" s="15" t="s">
        <v>26</v>
      </c>
      <c r="BG230" s="15" t="s">
        <v>26</v>
      </c>
      <c r="BS230" s="15" t="s">
        <v>220</v>
      </c>
      <c r="BT230" s="15" t="s">
        <v>226</v>
      </c>
      <c r="BU230" s="15" t="s">
        <v>24</v>
      </c>
      <c r="BV230" s="15" t="s">
        <v>219</v>
      </c>
      <c r="CJ230" s="15" t="s">
        <v>26</v>
      </c>
      <c r="CK230" s="15" t="s">
        <v>26</v>
      </c>
      <c r="CV230" s="3" t="s">
        <v>285</v>
      </c>
      <c r="CW230" s="3" t="s">
        <v>285</v>
      </c>
      <c r="CX230" s="3" t="s">
        <v>285</v>
      </c>
      <c r="DN230" s="15" t="s">
        <v>231</v>
      </c>
      <c r="DP230" s="15" t="s">
        <v>242</v>
      </c>
      <c r="DQ230" s="15" t="s">
        <v>106</v>
      </c>
      <c r="DR230" s="15" t="s">
        <v>247</v>
      </c>
      <c r="DS230" s="15" t="s">
        <v>493</v>
      </c>
      <c r="ED230" s="15" t="s">
        <v>243</v>
      </c>
      <c r="EE230" s="15" t="s">
        <v>244</v>
      </c>
      <c r="EF230" s="15" t="s">
        <v>245</v>
      </c>
      <c r="EG230" s="15" t="s">
        <v>246</v>
      </c>
      <c r="EH230" s="15" t="s">
        <v>25</v>
      </c>
      <c r="EI230" s="15" t="s">
        <v>26</v>
      </c>
      <c r="EK230" s="15" t="s">
        <v>26</v>
      </c>
      <c r="EM230" s="15" t="s">
        <v>26</v>
      </c>
      <c r="EO230" s="15" t="s">
        <v>26</v>
      </c>
      <c r="EP230" s="15" t="s">
        <v>26</v>
      </c>
      <c r="EQ230" s="15" t="s">
        <v>34</v>
      </c>
      <c r="EU230" s="15" t="s">
        <v>26</v>
      </c>
      <c r="EW230" s="3" t="s">
        <v>1940</v>
      </c>
      <c r="EY230" s="15" t="s">
        <v>26</v>
      </c>
      <c r="FD230" s="15" t="s">
        <v>247</v>
      </c>
      <c r="FN230" s="15" t="s">
        <v>1941</v>
      </c>
      <c r="FO230" s="15" t="s">
        <v>285</v>
      </c>
      <c r="GH230" s="15" t="s">
        <v>285</v>
      </c>
      <c r="GI230" s="15" t="s">
        <v>3803</v>
      </c>
      <c r="GM230" s="15" t="s">
        <v>228</v>
      </c>
      <c r="GN230" s="15" t="s">
        <v>301</v>
      </c>
      <c r="HK230" s="15" t="s">
        <v>258</v>
      </c>
      <c r="HL230" s="15" t="s">
        <v>222</v>
      </c>
      <c r="JD230" s="15" t="s">
        <v>297</v>
      </c>
      <c r="KF230" s="15" t="s">
        <v>285</v>
      </c>
      <c r="LI230" s="15" t="s">
        <v>26</v>
      </c>
      <c r="LJ230" s="15" t="s">
        <v>26</v>
      </c>
      <c r="LK230" s="15" t="s">
        <v>26</v>
      </c>
      <c r="MK230" s="15" t="s">
        <v>285</v>
      </c>
      <c r="MP230" s="15" t="s">
        <v>285</v>
      </c>
      <c r="MQ230" s="15" t="s">
        <v>3779</v>
      </c>
      <c r="MR230" s="15" t="s">
        <v>230</v>
      </c>
      <c r="MS230" s="15" t="s">
        <v>220</v>
      </c>
      <c r="MT230" s="62" t="str">
        <f t="shared" ca="1" si="11"/>
        <v>01/11/2025</v>
      </c>
      <c r="MU230" s="15" t="s">
        <v>230</v>
      </c>
      <c r="MV230" s="15" t="s">
        <v>229</v>
      </c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 t="s">
        <v>285</v>
      </c>
      <c r="OT230" s="3" t="s">
        <v>285</v>
      </c>
      <c r="OU230" s="3" t="s">
        <v>285</v>
      </c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L230" s="3" t="s">
        <v>285</v>
      </c>
      <c r="RM230" s="3"/>
      <c r="RN230" s="3"/>
      <c r="RO230" s="3"/>
      <c r="RP230" s="3"/>
      <c r="RQ230" s="3"/>
      <c r="RR230" s="3"/>
      <c r="RS230" s="3"/>
      <c r="RT230" s="3"/>
      <c r="RU230" s="3"/>
      <c r="RV230" s="3"/>
      <c r="RW230" s="3"/>
      <c r="RX230" s="3"/>
      <c r="RY230" s="3"/>
      <c r="RZ230" s="3"/>
      <c r="SA230" s="3"/>
      <c r="SB230" s="3"/>
      <c r="SC230" s="3"/>
      <c r="SD230" s="3"/>
      <c r="SE230" s="3" t="s">
        <v>285</v>
      </c>
      <c r="SF230" s="3" t="s">
        <v>285</v>
      </c>
      <c r="SG230" s="3"/>
      <c r="SH230" s="3"/>
      <c r="SI230" s="3"/>
      <c r="SJ230" s="3"/>
      <c r="SK230" s="3"/>
      <c r="SL230" s="3"/>
      <c r="SM230" s="3"/>
      <c r="SN230" s="3"/>
      <c r="SO230" s="3"/>
      <c r="SP230" s="3"/>
      <c r="SQ230" s="3"/>
      <c r="SR230" s="3"/>
      <c r="SS230" s="3"/>
      <c r="ST230" s="3"/>
      <c r="SU230" s="3"/>
      <c r="SV230" s="3"/>
      <c r="SW230" s="3"/>
      <c r="SX230" s="3"/>
      <c r="SY230" s="3"/>
      <c r="SZ230" s="3"/>
      <c r="TA230" s="3"/>
      <c r="TB230" s="3"/>
      <c r="TC230" s="3"/>
      <c r="TD230" s="3"/>
      <c r="TE230" s="3"/>
      <c r="TF230" s="3"/>
      <c r="TG230" s="3"/>
      <c r="TH230" s="3"/>
      <c r="TI230" s="3"/>
      <c r="TJ230" s="3"/>
      <c r="TK230" s="3"/>
      <c r="TL230" s="3"/>
      <c r="TM230" s="3"/>
      <c r="TN230" s="3"/>
      <c r="TO230" s="3"/>
      <c r="TP230" s="3"/>
      <c r="TQ230" s="3"/>
      <c r="TR230" s="3"/>
      <c r="TS230" s="3"/>
      <c r="TT230" s="3"/>
      <c r="TU230" s="3"/>
      <c r="TV230" s="3"/>
      <c r="TW230" s="3"/>
      <c r="TX230" s="3"/>
      <c r="TY230" s="3"/>
      <c r="TZ230" s="3"/>
      <c r="UA230" s="3"/>
      <c r="UB230" s="3"/>
      <c r="UC230" s="3"/>
      <c r="UD230" s="3"/>
      <c r="UE230" s="3"/>
      <c r="UF230" s="3"/>
      <c r="UG230" s="3"/>
      <c r="UH230" s="3"/>
      <c r="UI230" s="3"/>
      <c r="UJ230" s="3"/>
      <c r="UK230" s="3"/>
      <c r="UL230" s="3"/>
      <c r="UM230" s="3"/>
      <c r="UN230" s="3"/>
      <c r="UO230" s="3"/>
      <c r="UP230" s="3"/>
      <c r="UQ230" s="3"/>
      <c r="UR230" s="3"/>
      <c r="US230" s="3"/>
      <c r="UT230" s="3"/>
      <c r="UU230" s="3"/>
      <c r="UV230" s="3"/>
      <c r="UW230" s="3"/>
      <c r="UX230" s="3"/>
      <c r="UY230" s="3"/>
      <c r="UZ230" s="3"/>
      <c r="VA230" s="3"/>
      <c r="VB230" s="3"/>
      <c r="VC230" s="3"/>
      <c r="VD230" s="3"/>
      <c r="VE230" s="3"/>
      <c r="VF230" s="3"/>
      <c r="VG230" s="3"/>
      <c r="VH230" s="3"/>
      <c r="VI230" s="3"/>
      <c r="VJ230" s="3"/>
      <c r="VK230" s="3"/>
      <c r="VL230" s="3"/>
      <c r="VM230" s="3"/>
      <c r="VN230" s="3"/>
      <c r="VO230" s="3"/>
      <c r="VP230" s="3"/>
      <c r="VQ230" s="3"/>
      <c r="VR230" s="3"/>
      <c r="VS230" s="3"/>
      <c r="VT230" s="3"/>
      <c r="VU230" s="3"/>
      <c r="VV230" s="3"/>
      <c r="VW230" s="3"/>
      <c r="VX230" s="3"/>
      <c r="VY230" s="3"/>
      <c r="VZ230" s="3"/>
      <c r="WA230" s="3"/>
      <c r="WB230" s="3"/>
      <c r="WC230" s="3" t="s">
        <v>285</v>
      </c>
      <c r="WD230" s="3"/>
      <c r="WE230" s="3"/>
      <c r="WF230" s="3"/>
      <c r="WG230" s="3"/>
      <c r="WH230" s="3"/>
      <c r="WI230" s="3"/>
      <c r="WJ230" s="3"/>
      <c r="WK230" s="3"/>
      <c r="WL230" s="3"/>
      <c r="WM230" s="3"/>
      <c r="WN230" s="3"/>
      <c r="WO230" s="3"/>
      <c r="YH230" s="15" t="s">
        <v>285</v>
      </c>
      <c r="YM230" s="15" t="s">
        <v>285</v>
      </c>
      <c r="AAJ230" s="15" t="s">
        <v>285</v>
      </c>
      <c r="AAK230" s="15" t="s">
        <v>285</v>
      </c>
      <c r="AAL230" s="15" t="s">
        <v>285</v>
      </c>
      <c r="ADC230" s="15" t="s">
        <v>285</v>
      </c>
      <c r="ADV230" s="15" t="s">
        <v>285</v>
      </c>
      <c r="ADW230" s="15" t="s">
        <v>4057</v>
      </c>
      <c r="AHT230" s="15" t="s">
        <v>285</v>
      </c>
      <c r="AJY230" s="15" t="s">
        <v>285</v>
      </c>
      <c r="AKD230" s="15" t="s">
        <v>285</v>
      </c>
      <c r="AMA230" s="15" t="s">
        <v>285</v>
      </c>
      <c r="AMB230" s="15" t="s">
        <v>285</v>
      </c>
      <c r="AMC230" s="15" t="s">
        <v>285</v>
      </c>
      <c r="AOT230" s="15" t="s">
        <v>285</v>
      </c>
      <c r="APM230" s="15" t="s">
        <v>285</v>
      </c>
      <c r="APN230" s="15" t="s">
        <v>285</v>
      </c>
      <c r="ATK230" s="15" t="s">
        <v>285</v>
      </c>
      <c r="AVP230" s="15" t="s">
        <v>285</v>
      </c>
      <c r="AVU230" s="15" t="s">
        <v>285</v>
      </c>
      <c r="AVV230" s="5"/>
      <c r="AVW230" s="5"/>
      <c r="AVX230" s="5"/>
      <c r="AVY230" s="5"/>
      <c r="AVZ230" s="5"/>
      <c r="AWA230" s="5"/>
      <c r="AWB230" s="5"/>
      <c r="AWC230" s="5"/>
      <c r="AWD230" s="5"/>
      <c r="AWE230" s="5"/>
      <c r="AWF230" s="5"/>
      <c r="AWG230" s="5"/>
      <c r="AWH230" s="5"/>
      <c r="AWI230" s="5"/>
      <c r="AWJ230" s="5"/>
      <c r="AWK230" s="5"/>
      <c r="AWL230" s="5"/>
      <c r="AWM230" s="5"/>
      <c r="AWN230" s="5"/>
      <c r="AWO230" s="5"/>
      <c r="AWP230" s="5"/>
      <c r="AWQ230" s="5"/>
      <c r="AWR230" s="5"/>
      <c r="AWS230" s="5"/>
      <c r="AWT230" s="5"/>
      <c r="AWU230" s="5"/>
      <c r="AWV230" s="5"/>
      <c r="AWW230" s="5"/>
      <c r="AWX230" s="5"/>
    </row>
    <row r="231" spans="1:1017 1086:1298" s="1" customFormat="1" x14ac:dyDescent="0.25">
      <c r="A231" s="65" t="s">
        <v>481</v>
      </c>
      <c r="B231" s="1" t="s">
        <v>241</v>
      </c>
      <c r="C231" s="1" t="s">
        <v>241</v>
      </c>
      <c r="D231" s="1" t="s">
        <v>1251</v>
      </c>
      <c r="E231" s="1" t="s">
        <v>1252</v>
      </c>
      <c r="F231" s="1" t="s">
        <v>271</v>
      </c>
      <c r="G231" s="1" t="s">
        <v>271</v>
      </c>
      <c r="H231" s="1" t="s">
        <v>1253</v>
      </c>
      <c r="I231" s="1" t="s">
        <v>1254</v>
      </c>
      <c r="J231" s="1" t="s">
        <v>241</v>
      </c>
      <c r="K231" s="1" t="s">
        <v>241</v>
      </c>
      <c r="L231" s="1" t="s">
        <v>1251</v>
      </c>
      <c r="M231" s="1" t="s">
        <v>1252</v>
      </c>
      <c r="N231" s="1" t="s">
        <v>271</v>
      </c>
      <c r="O231" s="1" t="s">
        <v>271</v>
      </c>
      <c r="P231" s="1" t="s">
        <v>1253</v>
      </c>
      <c r="Q231" s="1" t="s">
        <v>1254</v>
      </c>
      <c r="R231" s="1" t="s">
        <v>1272</v>
      </c>
      <c r="S231" s="1" t="s">
        <v>22</v>
      </c>
      <c r="T231" s="1" t="s">
        <v>1265</v>
      </c>
      <c r="U231" s="1" t="s">
        <v>1252</v>
      </c>
      <c r="V231" s="1" t="s">
        <v>271</v>
      </c>
      <c r="W231" s="1" t="s">
        <v>271</v>
      </c>
      <c r="X231" s="1" t="s">
        <v>1253</v>
      </c>
      <c r="Y231" s="1" t="s">
        <v>1254</v>
      </c>
      <c r="Z231" s="1" t="s">
        <v>271</v>
      </c>
      <c r="AA231" s="1" t="s">
        <v>271</v>
      </c>
      <c r="AB231" s="1" t="s">
        <v>271</v>
      </c>
      <c r="AC231" s="1" t="s">
        <v>271</v>
      </c>
      <c r="AD231" s="11" t="str">
        <f t="shared" ca="1" si="10"/>
        <v>01/10/2025</v>
      </c>
      <c r="AE231" s="1" t="s">
        <v>0</v>
      </c>
      <c r="AF231" s="1" t="s">
        <v>224</v>
      </c>
      <c r="AH231" s="1" t="s">
        <v>107</v>
      </c>
      <c r="AI231" s="1" t="s">
        <v>125</v>
      </c>
      <c r="AJ231" s="1" t="s">
        <v>126</v>
      </c>
      <c r="AK231" s="1" t="s">
        <v>127</v>
      </c>
      <c r="AL231" s="1" t="s">
        <v>23</v>
      </c>
      <c r="AN231" s="1" t="s">
        <v>25</v>
      </c>
      <c r="AO231" s="1" t="s">
        <v>26</v>
      </c>
      <c r="AP231" s="1" t="s">
        <v>26</v>
      </c>
      <c r="AQ231" s="1" t="s">
        <v>25</v>
      </c>
      <c r="AR231" s="1" t="s">
        <v>27</v>
      </c>
      <c r="AT231" s="1" t="s">
        <v>28</v>
      </c>
      <c r="AU231" s="1" t="s">
        <v>29</v>
      </c>
      <c r="AV231" s="1" t="s">
        <v>30</v>
      </c>
      <c r="AW231" s="1" t="s">
        <v>26</v>
      </c>
      <c r="BC231" s="1" t="s">
        <v>225</v>
      </c>
      <c r="BD231" s="6"/>
      <c r="BE231" s="1" t="s">
        <v>26</v>
      </c>
      <c r="BF231" s="1" t="s">
        <v>26</v>
      </c>
      <c r="BG231" s="6" t="s">
        <v>26</v>
      </c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1" t="s">
        <v>220</v>
      </c>
      <c r="BT231" s="1" t="s">
        <v>226</v>
      </c>
      <c r="BU231" s="1" t="s">
        <v>24</v>
      </c>
      <c r="BV231" s="1" t="s">
        <v>219</v>
      </c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1" t="s">
        <v>26</v>
      </c>
      <c r="CK231" s="1" t="s">
        <v>26</v>
      </c>
      <c r="CV231" s="1" t="s">
        <v>285</v>
      </c>
      <c r="CW231" s="1" t="s">
        <v>285</v>
      </c>
      <c r="CX231" s="1" t="s">
        <v>285</v>
      </c>
      <c r="DN231" s="1" t="s">
        <v>231</v>
      </c>
      <c r="DP231" s="1" t="s">
        <v>242</v>
      </c>
      <c r="DQ231" s="1" t="s">
        <v>107</v>
      </c>
      <c r="DR231" s="1" t="s">
        <v>247</v>
      </c>
      <c r="DS231" s="6" t="s">
        <v>493</v>
      </c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1" t="s">
        <v>243</v>
      </c>
      <c r="EE231" s="1" t="s">
        <v>244</v>
      </c>
      <c r="EF231" s="1" t="s">
        <v>245</v>
      </c>
      <c r="EG231" s="1" t="s">
        <v>246</v>
      </c>
      <c r="EH231" s="1" t="s">
        <v>25</v>
      </c>
      <c r="EI231" s="1" t="s">
        <v>26</v>
      </c>
      <c r="EK231" s="1" t="s">
        <v>26</v>
      </c>
      <c r="EM231" s="1" t="s">
        <v>26</v>
      </c>
      <c r="EO231" s="6" t="s">
        <v>26</v>
      </c>
      <c r="EP231" s="1" t="s">
        <v>26</v>
      </c>
      <c r="EQ231" s="1" t="s">
        <v>34</v>
      </c>
      <c r="EU231" s="1" t="s">
        <v>26</v>
      </c>
      <c r="EW231" s="1" t="s">
        <v>1940</v>
      </c>
      <c r="EY231" s="6" t="s">
        <v>26</v>
      </c>
      <c r="FD231" s="1" t="s">
        <v>247</v>
      </c>
      <c r="FN231" s="6" t="s">
        <v>1941</v>
      </c>
      <c r="FO231" s="1" t="s">
        <v>285</v>
      </c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 t="s">
        <v>285</v>
      </c>
      <c r="GI231" s="1" t="s">
        <v>3804</v>
      </c>
      <c r="GM231" s="6" t="s">
        <v>228</v>
      </c>
      <c r="GN231" s="1" t="s">
        <v>301</v>
      </c>
      <c r="HK231" s="1" t="s">
        <v>258</v>
      </c>
      <c r="HL231" s="1" t="s">
        <v>222</v>
      </c>
      <c r="KF231" s="1" t="s">
        <v>285</v>
      </c>
      <c r="LI231" s="6" t="s">
        <v>26</v>
      </c>
      <c r="LJ231" s="6" t="s">
        <v>26</v>
      </c>
      <c r="LK231" s="6" t="s">
        <v>26</v>
      </c>
      <c r="MK231" s="1" t="s">
        <v>285</v>
      </c>
      <c r="MP231" s="1" t="s">
        <v>285</v>
      </c>
      <c r="MQ231" s="15" t="s">
        <v>3779</v>
      </c>
      <c r="MR231" s="1" t="s">
        <v>230</v>
      </c>
      <c r="MS231" s="1" t="s">
        <v>220</v>
      </c>
      <c r="MT231" s="2" t="str">
        <f t="shared" ca="1" si="11"/>
        <v>01/11/2025</v>
      </c>
      <c r="MU231" s="1" t="s">
        <v>230</v>
      </c>
      <c r="MV231" s="1" t="s">
        <v>229</v>
      </c>
      <c r="OS231" s="1" t="s">
        <v>285</v>
      </c>
      <c r="OT231" s="1" t="s">
        <v>285</v>
      </c>
      <c r="OU231" s="1" t="s">
        <v>285</v>
      </c>
      <c r="RL231" s="1" t="s">
        <v>285</v>
      </c>
      <c r="SE231" s="1" t="s">
        <v>285</v>
      </c>
      <c r="SF231" s="1" t="s">
        <v>285</v>
      </c>
      <c r="WC231" s="1" t="s">
        <v>285</v>
      </c>
      <c r="YH231" s="1" t="s">
        <v>285</v>
      </c>
      <c r="YM231" s="1" t="s">
        <v>285</v>
      </c>
      <c r="AAJ231" s="1" t="s">
        <v>285</v>
      </c>
      <c r="AAK231" s="1" t="s">
        <v>285</v>
      </c>
      <c r="AAL231" s="1" t="s">
        <v>285</v>
      </c>
      <c r="ADC231" s="1" t="s">
        <v>285</v>
      </c>
      <c r="ADV231" s="1" t="s">
        <v>285</v>
      </c>
      <c r="ADW231" s="1" t="s">
        <v>4058</v>
      </c>
      <c r="AHT231" s="1" t="s">
        <v>285</v>
      </c>
      <c r="AJY231" s="1" t="s">
        <v>285</v>
      </c>
      <c r="AKD231" s="1" t="s">
        <v>285</v>
      </c>
      <c r="AMA231" s="1" t="s">
        <v>285</v>
      </c>
      <c r="AMB231" s="1" t="s">
        <v>285</v>
      </c>
      <c r="AMC231" s="1" t="s">
        <v>285</v>
      </c>
      <c r="AOT231" s="1" t="s">
        <v>285</v>
      </c>
      <c r="APM231" s="1" t="s">
        <v>285</v>
      </c>
      <c r="APN231" s="1" t="s">
        <v>285</v>
      </c>
      <c r="ATK231" s="1" t="s">
        <v>285</v>
      </c>
      <c r="AVP231" s="1" t="s">
        <v>285</v>
      </c>
      <c r="AVU231" s="1" t="s">
        <v>285</v>
      </c>
      <c r="AVV231" s="5"/>
      <c r="AVW231" s="5"/>
      <c r="AVX231" s="5"/>
      <c r="AVY231" s="5"/>
      <c r="AVZ231" s="5"/>
      <c r="AWA231" s="5"/>
      <c r="AWB231" s="5"/>
      <c r="AWC231" s="5"/>
      <c r="AWD231" s="5"/>
      <c r="AWE231" s="5"/>
      <c r="AWF231" s="5"/>
      <c r="AWG231" s="5"/>
      <c r="AWH231" s="5"/>
      <c r="AWI231" s="5"/>
      <c r="AWJ231" s="5"/>
      <c r="AWK231" s="5"/>
      <c r="AWL231" s="5"/>
      <c r="AWM231" s="5"/>
      <c r="AWN231" s="5"/>
      <c r="AWO231" s="5"/>
      <c r="AWP231" s="5"/>
      <c r="AWQ231" s="5"/>
      <c r="AWR231" s="5"/>
      <c r="AWS231" s="5"/>
      <c r="AWT231" s="5"/>
      <c r="AWU231" s="5"/>
      <c r="AWV231" s="5"/>
      <c r="AWW231" s="5"/>
      <c r="AWX231" s="5"/>
    </row>
    <row r="232" spans="1:1017 1086:1298" s="15" customFormat="1" x14ac:dyDescent="0.25">
      <c r="A232" s="65" t="s">
        <v>569</v>
      </c>
      <c r="B232" s="15" t="s">
        <v>241</v>
      </c>
      <c r="C232" s="15" t="s">
        <v>241</v>
      </c>
      <c r="D232" s="15" t="s">
        <v>1251</v>
      </c>
      <c r="E232" s="15" t="s">
        <v>1252</v>
      </c>
      <c r="F232" s="15" t="s">
        <v>271</v>
      </c>
      <c r="G232" s="15" t="s">
        <v>271</v>
      </c>
      <c r="H232" s="15" t="s">
        <v>1253</v>
      </c>
      <c r="I232" s="15" t="s">
        <v>1254</v>
      </c>
      <c r="J232" s="15" t="s">
        <v>241</v>
      </c>
      <c r="K232" s="15" t="s">
        <v>241</v>
      </c>
      <c r="L232" s="15" t="s">
        <v>1251</v>
      </c>
      <c r="M232" s="15" t="s">
        <v>1252</v>
      </c>
      <c r="N232" s="15" t="s">
        <v>271</v>
      </c>
      <c r="O232" s="15" t="s">
        <v>271</v>
      </c>
      <c r="P232" s="15" t="s">
        <v>1253</v>
      </c>
      <c r="Q232" s="15" t="s">
        <v>1254</v>
      </c>
      <c r="R232" s="15" t="s">
        <v>1272</v>
      </c>
      <c r="S232" s="15" t="s">
        <v>22</v>
      </c>
      <c r="T232" s="15" t="s">
        <v>1265</v>
      </c>
      <c r="U232" s="15" t="s">
        <v>1252</v>
      </c>
      <c r="V232" s="15" t="s">
        <v>271</v>
      </c>
      <c r="W232" s="15" t="s">
        <v>271</v>
      </c>
      <c r="X232" s="15" t="s">
        <v>1253</v>
      </c>
      <c r="Y232" s="15" t="s">
        <v>1254</v>
      </c>
      <c r="Z232" s="15" t="s">
        <v>271</v>
      </c>
      <c r="AA232" s="15" t="s">
        <v>271</v>
      </c>
      <c r="AB232" s="15" t="s">
        <v>271</v>
      </c>
      <c r="AC232" s="15" t="s">
        <v>271</v>
      </c>
      <c r="AD232" s="61" t="str">
        <f t="shared" ca="1" si="10"/>
        <v>01/10/2025</v>
      </c>
      <c r="AE232" s="15" t="s">
        <v>0</v>
      </c>
      <c r="AF232" s="15" t="s">
        <v>224</v>
      </c>
      <c r="AH232" s="15" t="s">
        <v>108</v>
      </c>
      <c r="AI232" s="15" t="s">
        <v>128</v>
      </c>
      <c r="AJ232" s="15" t="s">
        <v>129</v>
      </c>
      <c r="AK232" s="15" t="s">
        <v>130</v>
      </c>
      <c r="AL232" s="15" t="s">
        <v>23</v>
      </c>
      <c r="AN232" s="15" t="s">
        <v>25</v>
      </c>
      <c r="AO232" s="15" t="s">
        <v>26</v>
      </c>
      <c r="AP232" s="15" t="s">
        <v>26</v>
      </c>
      <c r="AQ232" s="15" t="s">
        <v>25</v>
      </c>
      <c r="AR232" s="15" t="s">
        <v>27</v>
      </c>
      <c r="AT232" s="15" t="s">
        <v>28</v>
      </c>
      <c r="AU232" s="15" t="s">
        <v>29</v>
      </c>
      <c r="AV232" s="15" t="s">
        <v>30</v>
      </c>
      <c r="AW232" s="15" t="s">
        <v>26</v>
      </c>
      <c r="BC232" s="15" t="s">
        <v>225</v>
      </c>
      <c r="BE232" s="15" t="s">
        <v>26</v>
      </c>
      <c r="BF232" s="15" t="s">
        <v>26</v>
      </c>
      <c r="BG232" s="15" t="s">
        <v>26</v>
      </c>
      <c r="BS232" s="15" t="s">
        <v>220</v>
      </c>
      <c r="BT232" s="15" t="s">
        <v>226</v>
      </c>
      <c r="BU232" s="15" t="s">
        <v>24</v>
      </c>
      <c r="BV232" s="15" t="s">
        <v>219</v>
      </c>
      <c r="CJ232" s="15" t="s">
        <v>26</v>
      </c>
      <c r="CK232" s="15" t="s">
        <v>26</v>
      </c>
      <c r="CV232" s="3" t="s">
        <v>285</v>
      </c>
      <c r="CW232" s="3" t="s">
        <v>285</v>
      </c>
      <c r="CX232" s="3" t="s">
        <v>285</v>
      </c>
      <c r="DN232" s="15" t="s">
        <v>231</v>
      </c>
      <c r="DP232" s="15" t="s">
        <v>242</v>
      </c>
      <c r="DQ232" s="15" t="s">
        <v>108</v>
      </c>
      <c r="DR232" s="15" t="s">
        <v>247</v>
      </c>
      <c r="DS232" s="15" t="s">
        <v>493</v>
      </c>
      <c r="ED232" s="15" t="s">
        <v>243</v>
      </c>
      <c r="EE232" s="15" t="s">
        <v>244</v>
      </c>
      <c r="EF232" s="15" t="s">
        <v>245</v>
      </c>
      <c r="EG232" s="15" t="s">
        <v>246</v>
      </c>
      <c r="EH232" s="15" t="s">
        <v>25</v>
      </c>
      <c r="EI232" s="15" t="s">
        <v>26</v>
      </c>
      <c r="EK232" s="15" t="s">
        <v>26</v>
      </c>
      <c r="EM232" s="15" t="s">
        <v>26</v>
      </c>
      <c r="EO232" s="15" t="s">
        <v>26</v>
      </c>
      <c r="EP232" s="15" t="s">
        <v>26</v>
      </c>
      <c r="EQ232" s="15" t="s">
        <v>34</v>
      </c>
      <c r="EU232" s="15" t="s">
        <v>26</v>
      </c>
      <c r="EW232" s="3" t="s">
        <v>1940</v>
      </c>
      <c r="EY232" s="15" t="s">
        <v>26</v>
      </c>
      <c r="FD232" s="15" t="s">
        <v>247</v>
      </c>
      <c r="FN232" s="15" t="s">
        <v>1941</v>
      </c>
      <c r="FO232" s="15" t="s">
        <v>285</v>
      </c>
      <c r="GH232" s="15" t="s">
        <v>285</v>
      </c>
      <c r="GI232" s="15" t="s">
        <v>3805</v>
      </c>
      <c r="GM232" s="15" t="s">
        <v>228</v>
      </c>
      <c r="GN232" s="15" t="s">
        <v>301</v>
      </c>
      <c r="HK232" s="15" t="s">
        <v>258</v>
      </c>
      <c r="HL232" s="15" t="s">
        <v>222</v>
      </c>
      <c r="JB232" s="15" t="s">
        <v>295</v>
      </c>
      <c r="KF232" s="15" t="s">
        <v>285</v>
      </c>
      <c r="LI232" s="15" t="s">
        <v>26</v>
      </c>
      <c r="LJ232" s="15" t="s">
        <v>26</v>
      </c>
      <c r="LK232" s="15" t="s">
        <v>26</v>
      </c>
      <c r="MK232" s="15" t="s">
        <v>285</v>
      </c>
      <c r="MP232" s="15" t="s">
        <v>285</v>
      </c>
      <c r="MQ232" s="15" t="s">
        <v>3779</v>
      </c>
      <c r="MR232" s="15" t="s">
        <v>230</v>
      </c>
      <c r="MS232" s="15" t="s">
        <v>220</v>
      </c>
      <c r="MT232" s="62" t="str">
        <f t="shared" ca="1" si="11"/>
        <v>01/11/2025</v>
      </c>
      <c r="MU232" s="15" t="s">
        <v>230</v>
      </c>
      <c r="MV232" s="15" t="s">
        <v>229</v>
      </c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 t="s">
        <v>285</v>
      </c>
      <c r="OT232" s="3" t="s">
        <v>285</v>
      </c>
      <c r="OU232" s="3" t="s">
        <v>285</v>
      </c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L232" s="3" t="s">
        <v>285</v>
      </c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 t="s">
        <v>285</v>
      </c>
      <c r="SF232" s="3" t="s">
        <v>285</v>
      </c>
      <c r="SG232" s="3"/>
      <c r="SH232" s="3"/>
      <c r="SI232" s="3"/>
      <c r="SJ232" s="3"/>
      <c r="SK232" s="3"/>
      <c r="SL232" s="3"/>
      <c r="SM232" s="3"/>
      <c r="SN232" s="3"/>
      <c r="SO232" s="3"/>
      <c r="SP232" s="3"/>
      <c r="SQ232" s="3"/>
      <c r="SR232" s="3"/>
      <c r="SS232" s="3"/>
      <c r="ST232" s="3"/>
      <c r="SU232" s="3"/>
      <c r="SV232" s="3"/>
      <c r="SW232" s="3"/>
      <c r="SX232" s="3"/>
      <c r="SY232" s="3"/>
      <c r="SZ232" s="3"/>
      <c r="TA232" s="3"/>
      <c r="TB232" s="3"/>
      <c r="TC232" s="3"/>
      <c r="TD232" s="3"/>
      <c r="TE232" s="3"/>
      <c r="TF232" s="3"/>
      <c r="TG232" s="3"/>
      <c r="TH232" s="3"/>
      <c r="TI232" s="3"/>
      <c r="TJ232" s="3"/>
      <c r="TK232" s="3"/>
      <c r="TL232" s="3"/>
      <c r="TM232" s="3"/>
      <c r="TN232" s="3"/>
      <c r="TO232" s="3"/>
      <c r="TP232" s="3"/>
      <c r="TQ232" s="3"/>
      <c r="TR232" s="3"/>
      <c r="TS232" s="3"/>
      <c r="TT232" s="3"/>
      <c r="TU232" s="3"/>
      <c r="TV232" s="3"/>
      <c r="TW232" s="3"/>
      <c r="TX232" s="3"/>
      <c r="TY232" s="3"/>
      <c r="TZ232" s="3"/>
      <c r="UA232" s="3"/>
      <c r="UB232" s="3"/>
      <c r="UC232" s="3"/>
      <c r="UD232" s="3"/>
      <c r="UE232" s="3"/>
      <c r="UF232" s="3"/>
      <c r="UG232" s="3"/>
      <c r="UH232" s="3"/>
      <c r="UI232" s="3"/>
      <c r="UJ232" s="3"/>
      <c r="UK232" s="3"/>
      <c r="UL232" s="3"/>
      <c r="UM232" s="3"/>
      <c r="UN232" s="3"/>
      <c r="UO232" s="3"/>
      <c r="UP232" s="3"/>
      <c r="UQ232" s="3"/>
      <c r="UR232" s="3"/>
      <c r="US232" s="3"/>
      <c r="UT232" s="3"/>
      <c r="UU232" s="3"/>
      <c r="UV232" s="3"/>
      <c r="UW232" s="3"/>
      <c r="UX232" s="3"/>
      <c r="UY232" s="3"/>
      <c r="UZ232" s="3"/>
      <c r="VA232" s="3"/>
      <c r="VB232" s="3"/>
      <c r="VC232" s="3"/>
      <c r="VD232" s="3"/>
      <c r="VE232" s="3"/>
      <c r="VF232" s="3"/>
      <c r="VG232" s="3"/>
      <c r="VH232" s="3"/>
      <c r="VI232" s="3"/>
      <c r="VJ232" s="3"/>
      <c r="VK232" s="3"/>
      <c r="VL232" s="3"/>
      <c r="VM232" s="3"/>
      <c r="VN232" s="3"/>
      <c r="VO232" s="3"/>
      <c r="VP232" s="3"/>
      <c r="VQ232" s="3"/>
      <c r="VR232" s="3"/>
      <c r="VS232" s="3"/>
      <c r="VT232" s="3"/>
      <c r="VU232" s="3"/>
      <c r="VV232" s="3"/>
      <c r="VW232" s="3"/>
      <c r="VX232" s="3"/>
      <c r="VY232" s="3"/>
      <c r="VZ232" s="3"/>
      <c r="WA232" s="3"/>
      <c r="WB232" s="3"/>
      <c r="WC232" s="3" t="s">
        <v>285</v>
      </c>
      <c r="WD232" s="3"/>
      <c r="WE232" s="3"/>
      <c r="WF232" s="3"/>
      <c r="WG232" s="3"/>
      <c r="WH232" s="3"/>
      <c r="WI232" s="3"/>
      <c r="WJ232" s="3"/>
      <c r="WK232" s="3"/>
      <c r="WL232" s="3"/>
      <c r="WM232" s="3"/>
      <c r="WN232" s="3"/>
      <c r="WO232" s="3"/>
      <c r="YH232" s="15" t="s">
        <v>285</v>
      </c>
      <c r="YM232" s="15" t="s">
        <v>285</v>
      </c>
      <c r="AAJ232" s="15" t="s">
        <v>285</v>
      </c>
      <c r="AAK232" s="15" t="s">
        <v>285</v>
      </c>
      <c r="AAL232" s="15" t="s">
        <v>285</v>
      </c>
      <c r="ADC232" s="15" t="s">
        <v>285</v>
      </c>
      <c r="ADV232" s="15" t="s">
        <v>285</v>
      </c>
      <c r="ADW232" s="15" t="s">
        <v>4059</v>
      </c>
      <c r="AHT232" s="15" t="s">
        <v>285</v>
      </c>
      <c r="AJY232" s="15" t="s">
        <v>285</v>
      </c>
      <c r="AKD232" s="15" t="s">
        <v>285</v>
      </c>
      <c r="AMA232" s="15" t="s">
        <v>285</v>
      </c>
      <c r="AMB232" s="15" t="s">
        <v>285</v>
      </c>
      <c r="AMC232" s="15" t="s">
        <v>285</v>
      </c>
      <c r="AOT232" s="15" t="s">
        <v>285</v>
      </c>
      <c r="APM232" s="15" t="s">
        <v>285</v>
      </c>
      <c r="APN232" s="15" t="s">
        <v>285</v>
      </c>
      <c r="ATK232" s="15" t="s">
        <v>285</v>
      </c>
      <c r="AVP232" s="15" t="s">
        <v>285</v>
      </c>
      <c r="AVU232" s="15" t="s">
        <v>285</v>
      </c>
      <c r="AVV232" s="5"/>
      <c r="AVW232" s="5"/>
      <c r="AVX232" s="5"/>
      <c r="AVY232" s="5"/>
      <c r="AVZ232" s="5"/>
      <c r="AWA232" s="5"/>
      <c r="AWB232" s="5"/>
      <c r="AWC232" s="5"/>
      <c r="AWD232" s="5"/>
      <c r="AWE232" s="5"/>
      <c r="AWF232" s="5"/>
      <c r="AWG232" s="5"/>
      <c r="AWH232" s="5"/>
      <c r="AWI232" s="5"/>
      <c r="AWJ232" s="5"/>
      <c r="AWK232" s="5"/>
      <c r="AWL232" s="5"/>
      <c r="AWM232" s="5"/>
      <c r="AWN232" s="5"/>
      <c r="AWO232" s="5"/>
      <c r="AWP232" s="5"/>
      <c r="AWQ232" s="5"/>
      <c r="AWR232" s="5"/>
      <c r="AWS232" s="5"/>
      <c r="AWT232" s="5"/>
      <c r="AWU232" s="5"/>
      <c r="AWV232" s="5"/>
      <c r="AWW232" s="5"/>
      <c r="AWX232" s="5"/>
    </row>
    <row r="233" spans="1:1017 1086:1298" s="1" customFormat="1" x14ac:dyDescent="0.25">
      <c r="A233" s="65" t="s">
        <v>572</v>
      </c>
      <c r="B233" s="1" t="s">
        <v>241</v>
      </c>
      <c r="C233" s="1" t="s">
        <v>241</v>
      </c>
      <c r="D233" s="1" t="s">
        <v>1251</v>
      </c>
      <c r="E233" s="1" t="s">
        <v>1252</v>
      </c>
      <c r="F233" s="1" t="s">
        <v>271</v>
      </c>
      <c r="G233" s="1" t="s">
        <v>271</v>
      </c>
      <c r="H233" s="1" t="s">
        <v>1253</v>
      </c>
      <c r="I233" s="1" t="s">
        <v>1254</v>
      </c>
      <c r="J233" s="1" t="s">
        <v>241</v>
      </c>
      <c r="K233" s="1" t="s">
        <v>241</v>
      </c>
      <c r="L233" s="1" t="s">
        <v>1251</v>
      </c>
      <c r="M233" s="1" t="s">
        <v>1252</v>
      </c>
      <c r="N233" s="1" t="s">
        <v>271</v>
      </c>
      <c r="O233" s="1" t="s">
        <v>271</v>
      </c>
      <c r="P233" s="1" t="s">
        <v>1253</v>
      </c>
      <c r="Q233" s="1" t="s">
        <v>1254</v>
      </c>
      <c r="R233" s="1" t="s">
        <v>1272</v>
      </c>
      <c r="S233" s="1" t="s">
        <v>22</v>
      </c>
      <c r="T233" s="1" t="s">
        <v>1265</v>
      </c>
      <c r="U233" s="1" t="s">
        <v>1252</v>
      </c>
      <c r="V233" s="1" t="s">
        <v>271</v>
      </c>
      <c r="W233" s="1" t="s">
        <v>271</v>
      </c>
      <c r="X233" s="1" t="s">
        <v>1253</v>
      </c>
      <c r="Y233" s="1" t="s">
        <v>1254</v>
      </c>
      <c r="Z233" s="1" t="s">
        <v>271</v>
      </c>
      <c r="AA233" s="1" t="s">
        <v>271</v>
      </c>
      <c r="AB233" s="1" t="s">
        <v>271</v>
      </c>
      <c r="AC233" s="1" t="s">
        <v>271</v>
      </c>
      <c r="AD233" s="11" t="str">
        <f t="shared" ca="1" si="10"/>
        <v>01/10/2025</v>
      </c>
      <c r="AE233" s="1" t="s">
        <v>0</v>
      </c>
      <c r="AF233" s="1" t="s">
        <v>224</v>
      </c>
      <c r="AH233" s="1" t="s">
        <v>109</v>
      </c>
      <c r="AI233" s="1" t="s">
        <v>131</v>
      </c>
      <c r="AJ233" s="1" t="s">
        <v>132</v>
      </c>
      <c r="AK233" s="1" t="s">
        <v>133</v>
      </c>
      <c r="AL233" s="1" t="s">
        <v>23</v>
      </c>
      <c r="AN233" s="1" t="s">
        <v>25</v>
      </c>
      <c r="AO233" s="1" t="s">
        <v>26</v>
      </c>
      <c r="AP233" s="1" t="s">
        <v>26</v>
      </c>
      <c r="AQ233" s="1" t="s">
        <v>25</v>
      </c>
      <c r="AR233" s="1" t="s">
        <v>27</v>
      </c>
      <c r="AT233" s="1" t="s">
        <v>28</v>
      </c>
      <c r="AU233" s="1" t="s">
        <v>29</v>
      </c>
      <c r="AV233" s="1" t="s">
        <v>30</v>
      </c>
      <c r="AW233" s="1" t="s">
        <v>26</v>
      </c>
      <c r="BC233" s="1" t="s">
        <v>225</v>
      </c>
      <c r="BD233" s="6"/>
      <c r="BE233" s="1" t="s">
        <v>26</v>
      </c>
      <c r="BF233" s="1" t="s">
        <v>26</v>
      </c>
      <c r="BG233" s="6" t="s">
        <v>26</v>
      </c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1" t="s">
        <v>220</v>
      </c>
      <c r="BT233" s="1" t="s">
        <v>226</v>
      </c>
      <c r="BU233" s="1" t="s">
        <v>24</v>
      </c>
      <c r="BV233" s="1" t="s">
        <v>219</v>
      </c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1" t="s">
        <v>26</v>
      </c>
      <c r="CK233" s="1" t="s">
        <v>26</v>
      </c>
      <c r="CV233" s="1" t="s">
        <v>285</v>
      </c>
      <c r="CW233" s="1" t="s">
        <v>285</v>
      </c>
      <c r="CX233" s="1" t="s">
        <v>285</v>
      </c>
      <c r="DN233" s="1" t="s">
        <v>231</v>
      </c>
      <c r="DP233" s="1" t="s">
        <v>242</v>
      </c>
      <c r="DQ233" s="1" t="s">
        <v>109</v>
      </c>
      <c r="DR233" s="1" t="s">
        <v>247</v>
      </c>
      <c r="DS233" s="6" t="s">
        <v>493</v>
      </c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1" t="s">
        <v>243</v>
      </c>
      <c r="EE233" s="1" t="s">
        <v>244</v>
      </c>
      <c r="EF233" s="1" t="s">
        <v>245</v>
      </c>
      <c r="EG233" s="1" t="s">
        <v>246</v>
      </c>
      <c r="EH233" s="1" t="s">
        <v>25</v>
      </c>
      <c r="EI233" s="1" t="s">
        <v>26</v>
      </c>
      <c r="EK233" s="1" t="s">
        <v>26</v>
      </c>
      <c r="EM233" s="1" t="s">
        <v>26</v>
      </c>
      <c r="EO233" s="6" t="s">
        <v>26</v>
      </c>
      <c r="EP233" s="1" t="s">
        <v>26</v>
      </c>
      <c r="EQ233" s="1" t="s">
        <v>34</v>
      </c>
      <c r="EU233" s="1" t="s">
        <v>26</v>
      </c>
      <c r="EW233" s="1" t="s">
        <v>1940</v>
      </c>
      <c r="EY233" s="6" t="s">
        <v>26</v>
      </c>
      <c r="FD233" s="1" t="s">
        <v>247</v>
      </c>
      <c r="FN233" s="6" t="s">
        <v>1941</v>
      </c>
      <c r="FO233" s="1" t="s">
        <v>285</v>
      </c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 t="s">
        <v>285</v>
      </c>
      <c r="GI233" s="1" t="s">
        <v>3806</v>
      </c>
      <c r="GM233" s="6" t="s">
        <v>228</v>
      </c>
      <c r="GN233" s="1" t="s">
        <v>301</v>
      </c>
      <c r="HK233" s="1" t="s">
        <v>258</v>
      </c>
      <c r="HL233" s="1" t="s">
        <v>222</v>
      </c>
      <c r="KF233" s="1" t="s">
        <v>285</v>
      </c>
      <c r="LI233" s="6" t="s">
        <v>26</v>
      </c>
      <c r="LJ233" s="6" t="s">
        <v>26</v>
      </c>
      <c r="LK233" s="6" t="s">
        <v>26</v>
      </c>
      <c r="MK233" s="1" t="s">
        <v>285</v>
      </c>
      <c r="MP233" s="1" t="s">
        <v>285</v>
      </c>
      <c r="MQ233" s="15" t="s">
        <v>3779</v>
      </c>
      <c r="MR233" s="1" t="s">
        <v>230</v>
      </c>
      <c r="MS233" s="1" t="s">
        <v>220</v>
      </c>
      <c r="MT233" s="2" t="str">
        <f t="shared" ca="1" si="11"/>
        <v>01/11/2025</v>
      </c>
      <c r="MU233" s="1" t="s">
        <v>230</v>
      </c>
      <c r="MV233" s="1" t="s">
        <v>229</v>
      </c>
      <c r="OS233" s="1" t="s">
        <v>285</v>
      </c>
      <c r="OT233" s="1" t="s">
        <v>285</v>
      </c>
      <c r="OU233" s="1" t="s">
        <v>285</v>
      </c>
      <c r="RL233" s="1" t="s">
        <v>285</v>
      </c>
      <c r="SE233" s="1" t="s">
        <v>285</v>
      </c>
      <c r="SF233" s="1" t="s">
        <v>285</v>
      </c>
      <c r="WC233" s="1" t="s">
        <v>285</v>
      </c>
      <c r="YH233" s="1" t="s">
        <v>285</v>
      </c>
      <c r="YM233" s="1" t="s">
        <v>285</v>
      </c>
      <c r="AAJ233" s="1" t="s">
        <v>285</v>
      </c>
      <c r="AAK233" s="1" t="s">
        <v>285</v>
      </c>
      <c r="AAL233" s="1" t="s">
        <v>285</v>
      </c>
      <c r="ADC233" s="1" t="s">
        <v>285</v>
      </c>
      <c r="ADV233" s="1" t="s">
        <v>285</v>
      </c>
      <c r="ADW233" s="1" t="s">
        <v>4060</v>
      </c>
      <c r="AHT233" s="1" t="s">
        <v>285</v>
      </c>
      <c r="AJY233" s="1" t="s">
        <v>285</v>
      </c>
      <c r="AKD233" s="1" t="s">
        <v>285</v>
      </c>
      <c r="AMA233" s="1" t="s">
        <v>285</v>
      </c>
      <c r="AMB233" s="1" t="s">
        <v>285</v>
      </c>
      <c r="AMC233" s="1" t="s">
        <v>285</v>
      </c>
      <c r="AOT233" s="1" t="s">
        <v>285</v>
      </c>
      <c r="APM233" s="1" t="s">
        <v>285</v>
      </c>
      <c r="APN233" s="1" t="s">
        <v>285</v>
      </c>
      <c r="ATK233" s="1" t="s">
        <v>285</v>
      </c>
      <c r="AVP233" s="1" t="s">
        <v>285</v>
      </c>
      <c r="AVU233" s="1" t="s">
        <v>285</v>
      </c>
      <c r="AVV233" s="5"/>
      <c r="AVW233" s="5"/>
      <c r="AVX233" s="5"/>
      <c r="AVY233" s="5"/>
      <c r="AVZ233" s="5"/>
      <c r="AWA233" s="5"/>
      <c r="AWB233" s="5"/>
      <c r="AWC233" s="5"/>
      <c r="AWD233" s="5"/>
      <c r="AWE233" s="5"/>
      <c r="AWF233" s="5"/>
      <c r="AWG233" s="5"/>
      <c r="AWH233" s="5"/>
      <c r="AWI233" s="5"/>
      <c r="AWJ233" s="5"/>
      <c r="AWK233" s="5"/>
      <c r="AWL233" s="5"/>
      <c r="AWM233" s="5"/>
      <c r="AWN233" s="5"/>
      <c r="AWO233" s="5"/>
      <c r="AWP233" s="5"/>
      <c r="AWQ233" s="5"/>
      <c r="AWR233" s="5"/>
      <c r="AWS233" s="5"/>
      <c r="AWT233" s="5"/>
      <c r="AWU233" s="5"/>
      <c r="AWV233" s="5"/>
      <c r="AWW233" s="5"/>
      <c r="AWX233" s="5"/>
    </row>
    <row r="234" spans="1:1017 1086:1298" s="15" customFormat="1" x14ac:dyDescent="0.25">
      <c r="A234" s="65" t="s">
        <v>575</v>
      </c>
      <c r="B234" s="15" t="s">
        <v>241</v>
      </c>
      <c r="C234" s="15" t="s">
        <v>241</v>
      </c>
      <c r="D234" s="15" t="s">
        <v>1251</v>
      </c>
      <c r="E234" s="15" t="s">
        <v>1252</v>
      </c>
      <c r="F234" s="15" t="s">
        <v>271</v>
      </c>
      <c r="G234" s="15" t="s">
        <v>271</v>
      </c>
      <c r="H234" s="15" t="s">
        <v>1253</v>
      </c>
      <c r="I234" s="15" t="s">
        <v>1254</v>
      </c>
      <c r="J234" s="15" t="s">
        <v>241</v>
      </c>
      <c r="K234" s="15" t="s">
        <v>241</v>
      </c>
      <c r="L234" s="15" t="s">
        <v>1251</v>
      </c>
      <c r="M234" s="15" t="s">
        <v>1252</v>
      </c>
      <c r="N234" s="15" t="s">
        <v>271</v>
      </c>
      <c r="O234" s="15" t="s">
        <v>271</v>
      </c>
      <c r="P234" s="15" t="s">
        <v>1253</v>
      </c>
      <c r="Q234" s="15" t="s">
        <v>1254</v>
      </c>
      <c r="R234" s="15" t="s">
        <v>1272</v>
      </c>
      <c r="S234" s="15" t="s">
        <v>22</v>
      </c>
      <c r="T234" s="15" t="s">
        <v>1265</v>
      </c>
      <c r="U234" s="15" t="s">
        <v>1252</v>
      </c>
      <c r="V234" s="15" t="s">
        <v>271</v>
      </c>
      <c r="W234" s="15" t="s">
        <v>271</v>
      </c>
      <c r="X234" s="15" t="s">
        <v>1253</v>
      </c>
      <c r="Y234" s="15" t="s">
        <v>1254</v>
      </c>
      <c r="Z234" s="15" t="s">
        <v>271</v>
      </c>
      <c r="AA234" s="15" t="s">
        <v>271</v>
      </c>
      <c r="AB234" s="15" t="s">
        <v>271</v>
      </c>
      <c r="AC234" s="15" t="s">
        <v>271</v>
      </c>
      <c r="AD234" s="61" t="str">
        <f t="shared" ca="1" si="10"/>
        <v>01/10/2025</v>
      </c>
      <c r="AE234" s="15" t="s">
        <v>0</v>
      </c>
      <c r="AF234" s="15" t="s">
        <v>224</v>
      </c>
      <c r="AH234" s="15" t="s">
        <v>110</v>
      </c>
      <c r="AI234" s="15" t="s">
        <v>134</v>
      </c>
      <c r="AJ234" s="15" t="s">
        <v>135</v>
      </c>
      <c r="AK234" s="15" t="s">
        <v>136</v>
      </c>
      <c r="AL234" s="15" t="s">
        <v>23</v>
      </c>
      <c r="AN234" s="15" t="s">
        <v>25</v>
      </c>
      <c r="AO234" s="15" t="s">
        <v>26</v>
      </c>
      <c r="AP234" s="15" t="s">
        <v>26</v>
      </c>
      <c r="AQ234" s="15" t="s">
        <v>25</v>
      </c>
      <c r="AR234" s="15" t="s">
        <v>27</v>
      </c>
      <c r="AT234" s="15" t="s">
        <v>28</v>
      </c>
      <c r="AU234" s="15" t="s">
        <v>29</v>
      </c>
      <c r="AV234" s="15" t="s">
        <v>30</v>
      </c>
      <c r="AW234" s="15" t="s">
        <v>26</v>
      </c>
      <c r="BC234" s="15" t="s">
        <v>225</v>
      </c>
      <c r="BE234" s="15" t="s">
        <v>26</v>
      </c>
      <c r="BF234" s="15" t="s">
        <v>26</v>
      </c>
      <c r="BG234" s="15" t="s">
        <v>26</v>
      </c>
      <c r="BS234" s="15" t="s">
        <v>220</v>
      </c>
      <c r="BT234" s="15" t="s">
        <v>226</v>
      </c>
      <c r="BU234" s="15" t="s">
        <v>24</v>
      </c>
      <c r="BV234" s="15" t="s">
        <v>219</v>
      </c>
      <c r="CJ234" s="15" t="s">
        <v>26</v>
      </c>
      <c r="CK234" s="15" t="s">
        <v>26</v>
      </c>
      <c r="CV234" s="3" t="s">
        <v>285</v>
      </c>
      <c r="CW234" s="3" t="s">
        <v>285</v>
      </c>
      <c r="CX234" s="3" t="s">
        <v>285</v>
      </c>
      <c r="DN234" s="15" t="s">
        <v>231</v>
      </c>
      <c r="DP234" s="15" t="s">
        <v>242</v>
      </c>
      <c r="DQ234" s="15" t="s">
        <v>109</v>
      </c>
      <c r="DR234" s="15" t="s">
        <v>247</v>
      </c>
      <c r="DS234" s="15" t="s">
        <v>493</v>
      </c>
      <c r="ED234" s="15" t="s">
        <v>243</v>
      </c>
      <c r="EE234" s="15" t="s">
        <v>244</v>
      </c>
      <c r="EF234" s="15" t="s">
        <v>245</v>
      </c>
      <c r="EG234" s="15" t="s">
        <v>246</v>
      </c>
      <c r="EH234" s="15" t="s">
        <v>25</v>
      </c>
      <c r="EI234" s="15" t="s">
        <v>26</v>
      </c>
      <c r="EK234" s="15" t="s">
        <v>26</v>
      </c>
      <c r="EM234" s="15" t="s">
        <v>26</v>
      </c>
      <c r="EO234" s="15" t="s">
        <v>26</v>
      </c>
      <c r="EP234" s="15" t="s">
        <v>26</v>
      </c>
      <c r="EQ234" s="15" t="s">
        <v>34</v>
      </c>
      <c r="EU234" s="15" t="s">
        <v>26</v>
      </c>
      <c r="EW234" s="3" t="s">
        <v>1940</v>
      </c>
      <c r="EY234" s="15" t="s">
        <v>26</v>
      </c>
      <c r="FD234" s="15" t="s">
        <v>247</v>
      </c>
      <c r="FN234" s="15" t="s">
        <v>1941</v>
      </c>
      <c r="FO234" s="15" t="s">
        <v>285</v>
      </c>
      <c r="GH234" s="15" t="s">
        <v>285</v>
      </c>
      <c r="GI234" s="15" t="s">
        <v>3807</v>
      </c>
      <c r="GM234" s="15" t="s">
        <v>228</v>
      </c>
      <c r="GN234" s="15" t="s">
        <v>301</v>
      </c>
      <c r="HG234" s="15" t="s">
        <v>294</v>
      </c>
      <c r="HK234" s="15" t="s">
        <v>258</v>
      </c>
      <c r="HL234" s="15" t="s">
        <v>222</v>
      </c>
      <c r="KF234" s="15" t="s">
        <v>285</v>
      </c>
      <c r="LI234" s="15" t="s">
        <v>26</v>
      </c>
      <c r="LJ234" s="15" t="s">
        <v>26</v>
      </c>
      <c r="LK234" s="15" t="s">
        <v>26</v>
      </c>
      <c r="MK234" s="15" t="s">
        <v>285</v>
      </c>
      <c r="MP234" s="15" t="s">
        <v>285</v>
      </c>
      <c r="MQ234" s="15" t="s">
        <v>3779</v>
      </c>
      <c r="MR234" s="15" t="s">
        <v>230</v>
      </c>
      <c r="MS234" s="15" t="s">
        <v>220</v>
      </c>
      <c r="MT234" s="62" t="str">
        <f t="shared" ca="1" si="11"/>
        <v>01/11/2025</v>
      </c>
      <c r="MU234" s="15" t="s">
        <v>230</v>
      </c>
      <c r="MV234" s="15" t="s">
        <v>229</v>
      </c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 t="s">
        <v>285</v>
      </c>
      <c r="OT234" s="3" t="s">
        <v>285</v>
      </c>
      <c r="OU234" s="3" t="s">
        <v>285</v>
      </c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L234" s="3" t="s">
        <v>285</v>
      </c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 t="s">
        <v>285</v>
      </c>
      <c r="SF234" s="3" t="s">
        <v>285</v>
      </c>
      <c r="SG234" s="3"/>
      <c r="SH234" s="3"/>
      <c r="SI234" s="3"/>
      <c r="SJ234" s="3"/>
      <c r="SK234" s="3"/>
      <c r="SL234" s="3"/>
      <c r="SM234" s="3"/>
      <c r="SN234" s="3"/>
      <c r="SO234" s="3"/>
      <c r="SP234" s="3"/>
      <c r="SQ234" s="3"/>
      <c r="SR234" s="3"/>
      <c r="SS234" s="3"/>
      <c r="ST234" s="3"/>
      <c r="SU234" s="3"/>
      <c r="SV234" s="3"/>
      <c r="SW234" s="3"/>
      <c r="SX234" s="3"/>
      <c r="SY234" s="3"/>
      <c r="SZ234" s="3"/>
      <c r="TA234" s="3"/>
      <c r="TB234" s="3"/>
      <c r="TC234" s="3"/>
      <c r="TD234" s="3"/>
      <c r="TE234" s="3"/>
      <c r="TF234" s="3"/>
      <c r="TG234" s="3"/>
      <c r="TH234" s="3"/>
      <c r="TI234" s="3"/>
      <c r="TJ234" s="3"/>
      <c r="TK234" s="3"/>
      <c r="TL234" s="3"/>
      <c r="TM234" s="3"/>
      <c r="TN234" s="3"/>
      <c r="TO234" s="3"/>
      <c r="TP234" s="3"/>
      <c r="TQ234" s="3"/>
      <c r="TR234" s="3"/>
      <c r="TS234" s="3"/>
      <c r="TT234" s="3"/>
      <c r="TU234" s="3"/>
      <c r="TV234" s="3"/>
      <c r="TW234" s="3"/>
      <c r="TX234" s="3"/>
      <c r="TY234" s="3"/>
      <c r="TZ234" s="3"/>
      <c r="UA234" s="3"/>
      <c r="UB234" s="3"/>
      <c r="UC234" s="3"/>
      <c r="UD234" s="3"/>
      <c r="UE234" s="3"/>
      <c r="UF234" s="3"/>
      <c r="UG234" s="3"/>
      <c r="UH234" s="3"/>
      <c r="UI234" s="3"/>
      <c r="UJ234" s="3"/>
      <c r="UK234" s="3"/>
      <c r="UL234" s="3"/>
      <c r="UM234" s="3"/>
      <c r="UN234" s="3"/>
      <c r="UO234" s="3"/>
      <c r="UP234" s="3"/>
      <c r="UQ234" s="3"/>
      <c r="UR234" s="3"/>
      <c r="US234" s="3"/>
      <c r="UT234" s="3"/>
      <c r="UU234" s="3"/>
      <c r="UV234" s="3"/>
      <c r="UW234" s="3"/>
      <c r="UX234" s="3"/>
      <c r="UY234" s="3"/>
      <c r="UZ234" s="3"/>
      <c r="VA234" s="3"/>
      <c r="VB234" s="3"/>
      <c r="VC234" s="3"/>
      <c r="VD234" s="3"/>
      <c r="VE234" s="3"/>
      <c r="VF234" s="3"/>
      <c r="VG234" s="3"/>
      <c r="VH234" s="3"/>
      <c r="VI234" s="3"/>
      <c r="VJ234" s="3"/>
      <c r="VK234" s="3"/>
      <c r="VL234" s="3"/>
      <c r="VM234" s="3"/>
      <c r="VN234" s="3"/>
      <c r="VO234" s="3"/>
      <c r="VP234" s="3"/>
      <c r="VQ234" s="3"/>
      <c r="VR234" s="3"/>
      <c r="VS234" s="3"/>
      <c r="VT234" s="3"/>
      <c r="VU234" s="3"/>
      <c r="VV234" s="3"/>
      <c r="VW234" s="3"/>
      <c r="VX234" s="3"/>
      <c r="VY234" s="3"/>
      <c r="VZ234" s="3"/>
      <c r="WA234" s="3"/>
      <c r="WB234" s="3"/>
      <c r="WC234" s="3" t="s">
        <v>285</v>
      </c>
      <c r="WD234" s="3"/>
      <c r="WE234" s="3"/>
      <c r="WF234" s="3"/>
      <c r="WG234" s="3"/>
      <c r="WH234" s="3"/>
      <c r="WI234" s="3"/>
      <c r="WJ234" s="3"/>
      <c r="WK234" s="3"/>
      <c r="WL234" s="3"/>
      <c r="WM234" s="3"/>
      <c r="WN234" s="3"/>
      <c r="WO234" s="3"/>
      <c r="YH234" s="15" t="s">
        <v>285</v>
      </c>
      <c r="YM234" s="15" t="s">
        <v>285</v>
      </c>
      <c r="AAJ234" s="15" t="s">
        <v>285</v>
      </c>
      <c r="AAK234" s="15" t="s">
        <v>285</v>
      </c>
      <c r="AAL234" s="15" t="s">
        <v>285</v>
      </c>
      <c r="ADC234" s="15" t="s">
        <v>285</v>
      </c>
      <c r="ADV234" s="15" t="s">
        <v>285</v>
      </c>
      <c r="ADW234" s="15" t="s">
        <v>4061</v>
      </c>
      <c r="AHT234" s="15" t="s">
        <v>285</v>
      </c>
      <c r="AJY234" s="15" t="s">
        <v>285</v>
      </c>
      <c r="AKD234" s="15" t="s">
        <v>285</v>
      </c>
      <c r="AMA234" s="15" t="s">
        <v>285</v>
      </c>
      <c r="AMB234" s="15" t="s">
        <v>285</v>
      </c>
      <c r="AMC234" s="15" t="s">
        <v>285</v>
      </c>
      <c r="AOT234" s="15" t="s">
        <v>285</v>
      </c>
      <c r="APM234" s="15" t="s">
        <v>285</v>
      </c>
      <c r="APN234" s="15" t="s">
        <v>285</v>
      </c>
      <c r="ATK234" s="15" t="s">
        <v>285</v>
      </c>
      <c r="AVP234" s="15" t="s">
        <v>285</v>
      </c>
      <c r="AVU234" s="15" t="s">
        <v>285</v>
      </c>
      <c r="AVV234" s="5"/>
      <c r="AVW234" s="5"/>
      <c r="AVX234" s="5"/>
      <c r="AVY234" s="5"/>
      <c r="AVZ234" s="5"/>
      <c r="AWA234" s="5"/>
      <c r="AWB234" s="5"/>
      <c r="AWC234" s="5"/>
      <c r="AWD234" s="5"/>
      <c r="AWE234" s="5"/>
      <c r="AWF234" s="5"/>
      <c r="AWG234" s="5"/>
      <c r="AWH234" s="5"/>
      <c r="AWI234" s="5"/>
      <c r="AWJ234" s="5"/>
      <c r="AWK234" s="5"/>
      <c r="AWL234" s="5"/>
      <c r="AWM234" s="5"/>
      <c r="AWN234" s="5"/>
      <c r="AWO234" s="5"/>
      <c r="AWP234" s="5"/>
      <c r="AWQ234" s="5"/>
      <c r="AWR234" s="5"/>
      <c r="AWS234" s="5"/>
      <c r="AWT234" s="5"/>
      <c r="AWU234" s="5"/>
      <c r="AWV234" s="5"/>
      <c r="AWW234" s="5"/>
      <c r="AWX234" s="5"/>
    </row>
    <row r="235" spans="1:1017 1086:1298" s="1" customFormat="1" x14ac:dyDescent="0.25">
      <c r="A235" s="65" t="s">
        <v>578</v>
      </c>
      <c r="B235" s="1" t="s">
        <v>241</v>
      </c>
      <c r="C235" s="1" t="s">
        <v>241</v>
      </c>
      <c r="D235" s="1" t="s">
        <v>1251</v>
      </c>
      <c r="E235" s="1" t="s">
        <v>1252</v>
      </c>
      <c r="F235" s="1" t="s">
        <v>271</v>
      </c>
      <c r="G235" s="1" t="s">
        <v>271</v>
      </c>
      <c r="H235" s="1" t="s">
        <v>1253</v>
      </c>
      <c r="I235" s="1" t="s">
        <v>1254</v>
      </c>
      <c r="J235" s="1" t="s">
        <v>241</v>
      </c>
      <c r="K235" s="1" t="s">
        <v>241</v>
      </c>
      <c r="L235" s="1" t="s">
        <v>1251</v>
      </c>
      <c r="M235" s="1" t="s">
        <v>1252</v>
      </c>
      <c r="N235" s="1" t="s">
        <v>271</v>
      </c>
      <c r="O235" s="1" t="s">
        <v>271</v>
      </c>
      <c r="P235" s="1" t="s">
        <v>1253</v>
      </c>
      <c r="Q235" s="1" t="s">
        <v>1254</v>
      </c>
      <c r="R235" s="1" t="s">
        <v>1272</v>
      </c>
      <c r="S235" s="1" t="s">
        <v>22</v>
      </c>
      <c r="T235" s="1" t="s">
        <v>1265</v>
      </c>
      <c r="U235" s="1" t="s">
        <v>1252</v>
      </c>
      <c r="V235" s="1" t="s">
        <v>271</v>
      </c>
      <c r="W235" s="1" t="s">
        <v>271</v>
      </c>
      <c r="X235" s="1" t="s">
        <v>1253</v>
      </c>
      <c r="Y235" s="1" t="s">
        <v>1254</v>
      </c>
      <c r="Z235" s="1" t="s">
        <v>271</v>
      </c>
      <c r="AA235" s="1" t="s">
        <v>271</v>
      </c>
      <c r="AB235" s="1" t="s">
        <v>271</v>
      </c>
      <c r="AC235" s="1" t="s">
        <v>271</v>
      </c>
      <c r="AD235" s="11" t="str">
        <f t="shared" ca="1" si="10"/>
        <v>01/10/2025</v>
      </c>
      <c r="AE235" s="1" t="s">
        <v>0</v>
      </c>
      <c r="AF235" s="1" t="s">
        <v>224</v>
      </c>
      <c r="AH235" s="1" t="s">
        <v>111</v>
      </c>
      <c r="AI235" s="1" t="s">
        <v>137</v>
      </c>
      <c r="AJ235" s="1" t="s">
        <v>138</v>
      </c>
      <c r="AK235" s="1" t="s">
        <v>139</v>
      </c>
      <c r="AL235" s="1" t="s">
        <v>23</v>
      </c>
      <c r="AN235" s="1" t="s">
        <v>25</v>
      </c>
      <c r="AO235" s="1" t="s">
        <v>26</v>
      </c>
      <c r="AP235" s="1" t="s">
        <v>26</v>
      </c>
      <c r="AQ235" s="1" t="s">
        <v>25</v>
      </c>
      <c r="AR235" s="1" t="s">
        <v>27</v>
      </c>
      <c r="AT235" s="1" t="s">
        <v>28</v>
      </c>
      <c r="AU235" s="1" t="s">
        <v>29</v>
      </c>
      <c r="AV235" s="1" t="s">
        <v>30</v>
      </c>
      <c r="AW235" s="1" t="s">
        <v>26</v>
      </c>
      <c r="BC235" s="1" t="s">
        <v>225</v>
      </c>
      <c r="BD235" s="6"/>
      <c r="BE235" s="1" t="s">
        <v>26</v>
      </c>
      <c r="BF235" s="1" t="s">
        <v>26</v>
      </c>
      <c r="BG235" s="6" t="s">
        <v>26</v>
      </c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1" t="s">
        <v>220</v>
      </c>
      <c r="BT235" s="1" t="s">
        <v>226</v>
      </c>
      <c r="BU235" s="1" t="s">
        <v>24</v>
      </c>
      <c r="BV235" s="1" t="s">
        <v>219</v>
      </c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1" t="s">
        <v>26</v>
      </c>
      <c r="CK235" s="1" t="s">
        <v>26</v>
      </c>
      <c r="CV235" s="1" t="s">
        <v>285</v>
      </c>
      <c r="CW235" s="1" t="s">
        <v>285</v>
      </c>
      <c r="CX235" s="1" t="s">
        <v>285</v>
      </c>
      <c r="DN235" s="1" t="s">
        <v>231</v>
      </c>
      <c r="DP235" s="1" t="s">
        <v>242</v>
      </c>
      <c r="DQ235" s="1" t="s">
        <v>111</v>
      </c>
      <c r="DR235" s="1" t="s">
        <v>247</v>
      </c>
      <c r="DS235" s="6" t="s">
        <v>493</v>
      </c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1" t="s">
        <v>243</v>
      </c>
      <c r="EE235" s="1" t="s">
        <v>244</v>
      </c>
      <c r="EF235" s="1" t="s">
        <v>245</v>
      </c>
      <c r="EG235" s="1" t="s">
        <v>246</v>
      </c>
      <c r="EH235" s="1" t="s">
        <v>25</v>
      </c>
      <c r="EI235" s="1" t="s">
        <v>26</v>
      </c>
      <c r="EK235" s="1" t="s">
        <v>26</v>
      </c>
      <c r="EM235" s="1" t="s">
        <v>26</v>
      </c>
      <c r="EO235" s="6" t="s">
        <v>26</v>
      </c>
      <c r="EP235" s="1" t="s">
        <v>26</v>
      </c>
      <c r="EQ235" s="1" t="s">
        <v>34</v>
      </c>
      <c r="EU235" s="1" t="s">
        <v>26</v>
      </c>
      <c r="EW235" s="1" t="s">
        <v>1940</v>
      </c>
      <c r="EY235" s="6" t="s">
        <v>26</v>
      </c>
      <c r="FD235" s="1" t="s">
        <v>247</v>
      </c>
      <c r="FN235" s="6" t="s">
        <v>1941</v>
      </c>
      <c r="FO235" s="1" t="s">
        <v>285</v>
      </c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 t="s">
        <v>285</v>
      </c>
      <c r="GI235" s="1" t="s">
        <v>3808</v>
      </c>
      <c r="GM235" s="6" t="s">
        <v>228</v>
      </c>
      <c r="GN235" s="1" t="s">
        <v>301</v>
      </c>
      <c r="HK235" s="1" t="s">
        <v>258</v>
      </c>
      <c r="HL235" s="1" t="s">
        <v>222</v>
      </c>
      <c r="KF235" s="1" t="s">
        <v>285</v>
      </c>
      <c r="LI235" s="6" t="s">
        <v>26</v>
      </c>
      <c r="LJ235" s="6" t="s">
        <v>26</v>
      </c>
      <c r="LK235" s="6" t="s">
        <v>26</v>
      </c>
      <c r="MK235" s="1" t="s">
        <v>285</v>
      </c>
      <c r="MP235" s="1" t="s">
        <v>285</v>
      </c>
      <c r="MQ235" s="15" t="s">
        <v>3779</v>
      </c>
      <c r="MR235" s="1" t="s">
        <v>230</v>
      </c>
      <c r="MS235" s="1" t="s">
        <v>220</v>
      </c>
      <c r="MT235" s="2" t="str">
        <f t="shared" ca="1" si="11"/>
        <v>01/11/2025</v>
      </c>
      <c r="MU235" s="1" t="s">
        <v>230</v>
      </c>
      <c r="MV235" s="1" t="s">
        <v>229</v>
      </c>
      <c r="OS235" s="1" t="s">
        <v>285</v>
      </c>
      <c r="OT235" s="1" t="s">
        <v>285</v>
      </c>
      <c r="OU235" s="1" t="s">
        <v>285</v>
      </c>
      <c r="RL235" s="1" t="s">
        <v>285</v>
      </c>
      <c r="SE235" s="1" t="s">
        <v>285</v>
      </c>
      <c r="SF235" s="1" t="s">
        <v>285</v>
      </c>
      <c r="WC235" s="1" t="s">
        <v>285</v>
      </c>
      <c r="YH235" s="1" t="s">
        <v>285</v>
      </c>
      <c r="YM235" s="1" t="s">
        <v>285</v>
      </c>
      <c r="AAJ235" s="1" t="s">
        <v>285</v>
      </c>
      <c r="AAK235" s="1" t="s">
        <v>285</v>
      </c>
      <c r="AAL235" s="1" t="s">
        <v>285</v>
      </c>
      <c r="ADC235" s="1" t="s">
        <v>285</v>
      </c>
      <c r="ADV235" s="1" t="s">
        <v>285</v>
      </c>
      <c r="ADW235" s="1" t="s">
        <v>4062</v>
      </c>
      <c r="AHT235" s="1" t="s">
        <v>285</v>
      </c>
      <c r="AJY235" s="1" t="s">
        <v>285</v>
      </c>
      <c r="AKD235" s="1" t="s">
        <v>285</v>
      </c>
      <c r="AMA235" s="1" t="s">
        <v>285</v>
      </c>
      <c r="AMB235" s="1" t="s">
        <v>285</v>
      </c>
      <c r="AMC235" s="1" t="s">
        <v>285</v>
      </c>
      <c r="AOT235" s="1" t="s">
        <v>285</v>
      </c>
      <c r="APM235" s="1" t="s">
        <v>285</v>
      </c>
      <c r="APN235" s="1" t="s">
        <v>285</v>
      </c>
      <c r="ATK235" s="1" t="s">
        <v>285</v>
      </c>
      <c r="AVP235" s="1" t="s">
        <v>285</v>
      </c>
      <c r="AVU235" s="1" t="s">
        <v>285</v>
      </c>
      <c r="AVV235" s="5"/>
      <c r="AVW235" s="5"/>
      <c r="AVX235" s="5"/>
      <c r="AVY235" s="5"/>
      <c r="AVZ235" s="5"/>
      <c r="AWA235" s="5"/>
      <c r="AWB235" s="5"/>
      <c r="AWC235" s="5"/>
      <c r="AWD235" s="5"/>
      <c r="AWE235" s="5"/>
      <c r="AWF235" s="5"/>
      <c r="AWG235" s="5"/>
      <c r="AWH235" s="5"/>
      <c r="AWI235" s="5"/>
      <c r="AWJ235" s="5"/>
      <c r="AWK235" s="5"/>
      <c r="AWL235" s="5"/>
      <c r="AWM235" s="5"/>
      <c r="AWN235" s="5"/>
      <c r="AWO235" s="5"/>
      <c r="AWP235" s="5"/>
      <c r="AWQ235" s="5"/>
      <c r="AWR235" s="5"/>
      <c r="AWS235" s="5"/>
      <c r="AWT235" s="5"/>
      <c r="AWU235" s="5"/>
      <c r="AWV235" s="5"/>
      <c r="AWW235" s="5"/>
      <c r="AWX235" s="5"/>
    </row>
    <row r="236" spans="1:1017 1086:1298" s="15" customFormat="1" x14ac:dyDescent="0.25">
      <c r="A236" s="65" t="s">
        <v>581</v>
      </c>
      <c r="B236" s="15" t="s">
        <v>241</v>
      </c>
      <c r="C236" s="15" t="s">
        <v>241</v>
      </c>
      <c r="D236" s="15" t="s">
        <v>1251</v>
      </c>
      <c r="E236" s="15" t="s">
        <v>1252</v>
      </c>
      <c r="F236" s="15" t="s">
        <v>271</v>
      </c>
      <c r="G236" s="15" t="s">
        <v>271</v>
      </c>
      <c r="H236" s="15" t="s">
        <v>1253</v>
      </c>
      <c r="I236" s="15" t="s">
        <v>1254</v>
      </c>
      <c r="J236" s="15" t="s">
        <v>241</v>
      </c>
      <c r="K236" s="15" t="s">
        <v>241</v>
      </c>
      <c r="L236" s="15" t="s">
        <v>1251</v>
      </c>
      <c r="M236" s="15" t="s">
        <v>1252</v>
      </c>
      <c r="N236" s="15" t="s">
        <v>271</v>
      </c>
      <c r="O236" s="15" t="s">
        <v>271</v>
      </c>
      <c r="P236" s="15" t="s">
        <v>1253</v>
      </c>
      <c r="Q236" s="15" t="s">
        <v>1254</v>
      </c>
      <c r="R236" s="15" t="s">
        <v>1272</v>
      </c>
      <c r="S236" s="15" t="s">
        <v>22</v>
      </c>
      <c r="T236" s="15" t="s">
        <v>1265</v>
      </c>
      <c r="U236" s="15" t="s">
        <v>1252</v>
      </c>
      <c r="V236" s="15" t="s">
        <v>271</v>
      </c>
      <c r="W236" s="15" t="s">
        <v>271</v>
      </c>
      <c r="X236" s="15" t="s">
        <v>1253</v>
      </c>
      <c r="Y236" s="15" t="s">
        <v>1254</v>
      </c>
      <c r="Z236" s="15" t="s">
        <v>271</v>
      </c>
      <c r="AA236" s="15" t="s">
        <v>271</v>
      </c>
      <c r="AB236" s="15" t="s">
        <v>271</v>
      </c>
      <c r="AC236" s="15" t="s">
        <v>271</v>
      </c>
      <c r="AD236" s="61" t="str">
        <f t="shared" ca="1" si="10"/>
        <v>01/10/2025</v>
      </c>
      <c r="AE236" s="15" t="s">
        <v>0</v>
      </c>
      <c r="AF236" s="15" t="s">
        <v>224</v>
      </c>
      <c r="AH236" s="15" t="s">
        <v>112</v>
      </c>
      <c r="AI236" s="15" t="s">
        <v>140</v>
      </c>
      <c r="AJ236" s="15" t="s">
        <v>141</v>
      </c>
      <c r="AK236" s="15" t="s">
        <v>142</v>
      </c>
      <c r="AL236" s="15" t="s">
        <v>23</v>
      </c>
      <c r="AN236" s="15" t="s">
        <v>25</v>
      </c>
      <c r="AO236" s="15" t="s">
        <v>26</v>
      </c>
      <c r="AP236" s="15" t="s">
        <v>26</v>
      </c>
      <c r="AQ236" s="15" t="s">
        <v>25</v>
      </c>
      <c r="AR236" s="15" t="s">
        <v>27</v>
      </c>
      <c r="AT236" s="15" t="s">
        <v>28</v>
      </c>
      <c r="AU236" s="15" t="s">
        <v>29</v>
      </c>
      <c r="AV236" s="15" t="s">
        <v>30</v>
      </c>
      <c r="AW236" s="15" t="s">
        <v>26</v>
      </c>
      <c r="BC236" s="15" t="s">
        <v>225</v>
      </c>
      <c r="BE236" s="15" t="s">
        <v>26</v>
      </c>
      <c r="BF236" s="15" t="s">
        <v>26</v>
      </c>
      <c r="BG236" s="15" t="s">
        <v>26</v>
      </c>
      <c r="BS236" s="15" t="s">
        <v>220</v>
      </c>
      <c r="BT236" s="15" t="s">
        <v>226</v>
      </c>
      <c r="BU236" s="15" t="s">
        <v>24</v>
      </c>
      <c r="BV236" s="15" t="s">
        <v>219</v>
      </c>
      <c r="CJ236" s="15" t="s">
        <v>26</v>
      </c>
      <c r="CK236" s="15" t="s">
        <v>26</v>
      </c>
      <c r="CV236" s="3" t="s">
        <v>285</v>
      </c>
      <c r="CW236" s="3" t="s">
        <v>285</v>
      </c>
      <c r="CX236" s="3" t="s">
        <v>285</v>
      </c>
      <c r="DN236" s="15" t="s">
        <v>231</v>
      </c>
      <c r="DP236" s="15" t="s">
        <v>242</v>
      </c>
      <c r="DQ236" s="15" t="s">
        <v>112</v>
      </c>
      <c r="DR236" s="15" t="s">
        <v>247</v>
      </c>
      <c r="DS236" s="15" t="s">
        <v>493</v>
      </c>
      <c r="ED236" s="15" t="s">
        <v>243</v>
      </c>
      <c r="EE236" s="15" t="s">
        <v>244</v>
      </c>
      <c r="EF236" s="15" t="s">
        <v>245</v>
      </c>
      <c r="EG236" s="15" t="s">
        <v>246</v>
      </c>
      <c r="EH236" s="15" t="s">
        <v>25</v>
      </c>
      <c r="EI236" s="15" t="s">
        <v>26</v>
      </c>
      <c r="EK236" s="15" t="s">
        <v>26</v>
      </c>
      <c r="EM236" s="15" t="s">
        <v>26</v>
      </c>
      <c r="EO236" s="15" t="s">
        <v>26</v>
      </c>
      <c r="EP236" s="15" t="s">
        <v>26</v>
      </c>
      <c r="EQ236" s="15" t="s">
        <v>34</v>
      </c>
      <c r="EU236" s="15" t="s">
        <v>26</v>
      </c>
      <c r="EW236" s="3" t="s">
        <v>1940</v>
      </c>
      <c r="EY236" s="15" t="s">
        <v>26</v>
      </c>
      <c r="FD236" s="15" t="s">
        <v>247</v>
      </c>
      <c r="FN236" s="15" t="s">
        <v>1941</v>
      </c>
      <c r="FO236" s="15" t="s">
        <v>285</v>
      </c>
      <c r="GH236" s="15" t="s">
        <v>285</v>
      </c>
      <c r="GI236" s="15" t="s">
        <v>3809</v>
      </c>
      <c r="GM236" s="15" t="s">
        <v>228</v>
      </c>
      <c r="GN236" s="15" t="s">
        <v>301</v>
      </c>
      <c r="HK236" s="15" t="s">
        <v>258</v>
      </c>
      <c r="HL236" s="15" t="s">
        <v>222</v>
      </c>
      <c r="KF236" s="15" t="s">
        <v>285</v>
      </c>
      <c r="LI236" s="15" t="s">
        <v>26</v>
      </c>
      <c r="LJ236" s="15" t="s">
        <v>26</v>
      </c>
      <c r="LK236" s="15" t="s">
        <v>26</v>
      </c>
      <c r="MK236" s="15" t="s">
        <v>285</v>
      </c>
      <c r="MP236" s="15" t="s">
        <v>285</v>
      </c>
      <c r="MQ236" s="15" t="s">
        <v>3779</v>
      </c>
      <c r="MR236" s="15" t="s">
        <v>230</v>
      </c>
      <c r="MS236" s="15" t="s">
        <v>220</v>
      </c>
      <c r="MT236" s="62" t="str">
        <f t="shared" ca="1" si="11"/>
        <v>01/11/2025</v>
      </c>
      <c r="MU236" s="15" t="s">
        <v>230</v>
      </c>
      <c r="MV236" s="15" t="s">
        <v>229</v>
      </c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 t="s">
        <v>285</v>
      </c>
      <c r="OT236" s="3" t="s">
        <v>285</v>
      </c>
      <c r="OU236" s="3" t="s">
        <v>285</v>
      </c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/>
      <c r="QV236" s="3"/>
      <c r="QW236" s="3"/>
      <c r="QX236" s="3"/>
      <c r="QY236" s="3"/>
      <c r="QZ236" s="3"/>
      <c r="RA236" s="3"/>
      <c r="RB236" s="3"/>
      <c r="RC236" s="3"/>
      <c r="RD236" s="3"/>
      <c r="RL236" s="3" t="s">
        <v>285</v>
      </c>
      <c r="RM236" s="3"/>
      <c r="RN236" s="3"/>
      <c r="RO236" s="3"/>
      <c r="RP236" s="3"/>
      <c r="RQ236" s="3"/>
      <c r="RR236" s="3"/>
      <c r="RS236" s="3"/>
      <c r="RT236" s="3"/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 t="s">
        <v>285</v>
      </c>
      <c r="SF236" s="3" t="s">
        <v>285</v>
      </c>
      <c r="SG236" s="3"/>
      <c r="SH236" s="3"/>
      <c r="SI236" s="3"/>
      <c r="SJ236" s="3"/>
      <c r="SK236" s="3"/>
      <c r="SL236" s="3"/>
      <c r="SM236" s="3"/>
      <c r="SN236" s="3"/>
      <c r="SO236" s="3"/>
      <c r="SP236" s="3"/>
      <c r="SQ236" s="3"/>
      <c r="SR236" s="3"/>
      <c r="SS236" s="3"/>
      <c r="ST236" s="3"/>
      <c r="SU236" s="3"/>
      <c r="SV236" s="3"/>
      <c r="SW236" s="3"/>
      <c r="SX236" s="3"/>
      <c r="SY236" s="3"/>
      <c r="SZ236" s="3"/>
      <c r="TA236" s="3"/>
      <c r="TB236" s="3"/>
      <c r="TC236" s="3"/>
      <c r="TD236" s="3"/>
      <c r="TE236" s="3"/>
      <c r="TF236" s="3"/>
      <c r="TG236" s="3"/>
      <c r="TH236" s="3"/>
      <c r="TI236" s="3"/>
      <c r="TJ236" s="3"/>
      <c r="TK236" s="3"/>
      <c r="TL236" s="3"/>
      <c r="TM236" s="3"/>
      <c r="TN236" s="3"/>
      <c r="TO236" s="3"/>
      <c r="TP236" s="3"/>
      <c r="TQ236" s="3"/>
      <c r="TR236" s="3"/>
      <c r="TS236" s="3"/>
      <c r="TT236" s="3"/>
      <c r="TU236" s="3"/>
      <c r="TV236" s="3"/>
      <c r="TW236" s="3"/>
      <c r="TX236" s="3"/>
      <c r="TY236" s="3"/>
      <c r="TZ236" s="3"/>
      <c r="UA236" s="3"/>
      <c r="UB236" s="3"/>
      <c r="UC236" s="3"/>
      <c r="UD236" s="3"/>
      <c r="UE236" s="3"/>
      <c r="UF236" s="3"/>
      <c r="UG236" s="3"/>
      <c r="UH236" s="3"/>
      <c r="UI236" s="3"/>
      <c r="UJ236" s="3"/>
      <c r="UK236" s="3"/>
      <c r="UL236" s="3"/>
      <c r="UM236" s="3"/>
      <c r="UN236" s="3"/>
      <c r="UO236" s="3"/>
      <c r="UP236" s="3"/>
      <c r="UQ236" s="3"/>
      <c r="UR236" s="3"/>
      <c r="US236" s="3"/>
      <c r="UT236" s="3"/>
      <c r="UU236" s="3"/>
      <c r="UV236" s="3"/>
      <c r="UW236" s="3"/>
      <c r="UX236" s="3"/>
      <c r="UY236" s="3"/>
      <c r="UZ236" s="3"/>
      <c r="VA236" s="3"/>
      <c r="VB236" s="3"/>
      <c r="VC236" s="3"/>
      <c r="VD236" s="3"/>
      <c r="VE236" s="3"/>
      <c r="VF236" s="3"/>
      <c r="VG236" s="3"/>
      <c r="VH236" s="3"/>
      <c r="VI236" s="3"/>
      <c r="VJ236" s="3"/>
      <c r="VK236" s="3"/>
      <c r="VL236" s="3"/>
      <c r="VM236" s="3"/>
      <c r="VN236" s="3"/>
      <c r="VO236" s="3"/>
      <c r="VP236" s="3"/>
      <c r="VQ236" s="3"/>
      <c r="VR236" s="3"/>
      <c r="VS236" s="3"/>
      <c r="VT236" s="3"/>
      <c r="VU236" s="3"/>
      <c r="VV236" s="3"/>
      <c r="VW236" s="3"/>
      <c r="VX236" s="3"/>
      <c r="VY236" s="3"/>
      <c r="VZ236" s="3"/>
      <c r="WA236" s="3"/>
      <c r="WB236" s="3"/>
      <c r="WC236" s="3" t="s">
        <v>285</v>
      </c>
      <c r="WD236" s="3"/>
      <c r="WE236" s="3"/>
      <c r="WF236" s="3"/>
      <c r="WG236" s="3"/>
      <c r="WH236" s="3"/>
      <c r="WI236" s="3"/>
      <c r="WJ236" s="3"/>
      <c r="WK236" s="3"/>
      <c r="WL236" s="3"/>
      <c r="WM236" s="3"/>
      <c r="WN236" s="3"/>
      <c r="WO236" s="3"/>
      <c r="YH236" s="15" t="s">
        <v>285</v>
      </c>
      <c r="YM236" s="15" t="s">
        <v>285</v>
      </c>
      <c r="AAJ236" s="15" t="s">
        <v>285</v>
      </c>
      <c r="AAK236" s="15" t="s">
        <v>285</v>
      </c>
      <c r="AAL236" s="15" t="s">
        <v>285</v>
      </c>
      <c r="ADC236" s="15" t="s">
        <v>285</v>
      </c>
      <c r="ADV236" s="15" t="s">
        <v>285</v>
      </c>
      <c r="ADW236" s="15" t="s">
        <v>4063</v>
      </c>
      <c r="AHT236" s="15" t="s">
        <v>285</v>
      </c>
      <c r="AJY236" s="15" t="s">
        <v>285</v>
      </c>
      <c r="AKD236" s="15" t="s">
        <v>285</v>
      </c>
      <c r="AMA236" s="15" t="s">
        <v>285</v>
      </c>
      <c r="AMB236" s="15" t="s">
        <v>285</v>
      </c>
      <c r="AMC236" s="15" t="s">
        <v>285</v>
      </c>
      <c r="AOT236" s="15" t="s">
        <v>285</v>
      </c>
      <c r="APM236" s="15" t="s">
        <v>285</v>
      </c>
      <c r="APN236" s="15" t="s">
        <v>285</v>
      </c>
      <c r="ATK236" s="15" t="s">
        <v>285</v>
      </c>
      <c r="AVP236" s="15" t="s">
        <v>285</v>
      </c>
      <c r="AVU236" s="15" t="s">
        <v>285</v>
      </c>
      <c r="AVV236" s="5"/>
      <c r="AVW236" s="5"/>
      <c r="AVX236" s="5"/>
      <c r="AVY236" s="5"/>
      <c r="AVZ236" s="5"/>
      <c r="AWA236" s="5"/>
      <c r="AWB236" s="5"/>
      <c r="AWC236" s="5"/>
      <c r="AWD236" s="5"/>
      <c r="AWE236" s="5"/>
      <c r="AWF236" s="5"/>
      <c r="AWG236" s="5"/>
      <c r="AWH236" s="5"/>
      <c r="AWI236" s="5"/>
      <c r="AWJ236" s="5"/>
      <c r="AWK236" s="5"/>
      <c r="AWL236" s="5"/>
      <c r="AWM236" s="5"/>
      <c r="AWN236" s="5"/>
      <c r="AWO236" s="5"/>
      <c r="AWP236" s="5"/>
      <c r="AWQ236" s="5"/>
      <c r="AWR236" s="5"/>
      <c r="AWS236" s="5"/>
      <c r="AWT236" s="5"/>
      <c r="AWU236" s="5"/>
      <c r="AWV236" s="5"/>
      <c r="AWW236" s="5"/>
      <c r="AWX236" s="5"/>
    </row>
    <row r="237" spans="1:1017 1086:1298" s="1" customFormat="1" x14ac:dyDescent="0.25">
      <c r="A237" s="65" t="s">
        <v>584</v>
      </c>
      <c r="B237" s="1" t="s">
        <v>241</v>
      </c>
      <c r="C237" s="1" t="s">
        <v>241</v>
      </c>
      <c r="D237" s="1" t="s">
        <v>1251</v>
      </c>
      <c r="E237" s="1" t="s">
        <v>1252</v>
      </c>
      <c r="F237" s="1" t="s">
        <v>271</v>
      </c>
      <c r="G237" s="1" t="s">
        <v>271</v>
      </c>
      <c r="H237" s="1" t="s">
        <v>1253</v>
      </c>
      <c r="I237" s="1" t="s">
        <v>1254</v>
      </c>
      <c r="J237" s="1" t="s">
        <v>241</v>
      </c>
      <c r="K237" s="1" t="s">
        <v>241</v>
      </c>
      <c r="L237" s="1" t="s">
        <v>1251</v>
      </c>
      <c r="M237" s="1" t="s">
        <v>1252</v>
      </c>
      <c r="N237" s="1" t="s">
        <v>271</v>
      </c>
      <c r="O237" s="1" t="s">
        <v>271</v>
      </c>
      <c r="P237" s="1" t="s">
        <v>1253</v>
      </c>
      <c r="Q237" s="1" t="s">
        <v>1254</v>
      </c>
      <c r="R237" s="1" t="s">
        <v>1272</v>
      </c>
      <c r="S237" s="1" t="s">
        <v>22</v>
      </c>
      <c r="T237" s="1" t="s">
        <v>1265</v>
      </c>
      <c r="U237" s="1" t="s">
        <v>1252</v>
      </c>
      <c r="V237" s="1" t="s">
        <v>271</v>
      </c>
      <c r="W237" s="1" t="s">
        <v>271</v>
      </c>
      <c r="X237" s="1" t="s">
        <v>1253</v>
      </c>
      <c r="Y237" s="1" t="s">
        <v>1254</v>
      </c>
      <c r="Z237" s="1" t="s">
        <v>271</v>
      </c>
      <c r="AA237" s="1" t="s">
        <v>271</v>
      </c>
      <c r="AB237" s="1" t="s">
        <v>271</v>
      </c>
      <c r="AC237" s="1" t="s">
        <v>271</v>
      </c>
      <c r="AD237" s="11" t="str">
        <f t="shared" ca="1" si="10"/>
        <v>01/10/2025</v>
      </c>
      <c r="AE237" s="1" t="s">
        <v>0</v>
      </c>
      <c r="AF237" s="1" t="s">
        <v>224</v>
      </c>
      <c r="AH237" s="1" t="s">
        <v>113</v>
      </c>
      <c r="AI237" s="1" t="s">
        <v>143</v>
      </c>
      <c r="AJ237" s="1" t="s">
        <v>144</v>
      </c>
      <c r="AK237" s="1" t="s">
        <v>145</v>
      </c>
      <c r="AL237" s="1" t="s">
        <v>23</v>
      </c>
      <c r="AN237" s="1" t="s">
        <v>25</v>
      </c>
      <c r="AO237" s="1" t="s">
        <v>26</v>
      </c>
      <c r="AP237" s="1" t="s">
        <v>26</v>
      </c>
      <c r="AQ237" s="1" t="s">
        <v>25</v>
      </c>
      <c r="AR237" s="1" t="s">
        <v>27</v>
      </c>
      <c r="AT237" s="1" t="s">
        <v>28</v>
      </c>
      <c r="AU237" s="1" t="s">
        <v>29</v>
      </c>
      <c r="AV237" s="1" t="s">
        <v>30</v>
      </c>
      <c r="AW237" s="1" t="s">
        <v>26</v>
      </c>
      <c r="BC237" s="1" t="s">
        <v>225</v>
      </c>
      <c r="BD237" s="6"/>
      <c r="BE237" s="1" t="s">
        <v>26</v>
      </c>
      <c r="BF237" s="1" t="s">
        <v>26</v>
      </c>
      <c r="BG237" s="6" t="s">
        <v>26</v>
      </c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1" t="s">
        <v>220</v>
      </c>
      <c r="BT237" s="1" t="s">
        <v>226</v>
      </c>
      <c r="BU237" s="1" t="s">
        <v>24</v>
      </c>
      <c r="BV237" s="1" t="s">
        <v>219</v>
      </c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1" t="s">
        <v>26</v>
      </c>
      <c r="CK237" s="1" t="s">
        <v>26</v>
      </c>
      <c r="CV237" s="1" t="s">
        <v>285</v>
      </c>
      <c r="CW237" s="1" t="s">
        <v>285</v>
      </c>
      <c r="CX237" s="1" t="s">
        <v>285</v>
      </c>
      <c r="DN237" s="1" t="s">
        <v>231</v>
      </c>
      <c r="DP237" s="1" t="s">
        <v>242</v>
      </c>
      <c r="DQ237" s="1" t="s">
        <v>113</v>
      </c>
      <c r="DR237" s="1" t="s">
        <v>247</v>
      </c>
      <c r="DS237" s="6" t="s">
        <v>493</v>
      </c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1" t="s">
        <v>243</v>
      </c>
      <c r="EE237" s="1" t="s">
        <v>244</v>
      </c>
      <c r="EF237" s="1" t="s">
        <v>245</v>
      </c>
      <c r="EG237" s="1" t="s">
        <v>246</v>
      </c>
      <c r="EH237" s="1" t="s">
        <v>25</v>
      </c>
      <c r="EI237" s="1" t="s">
        <v>26</v>
      </c>
      <c r="EK237" s="1" t="s">
        <v>26</v>
      </c>
      <c r="EM237" s="1" t="s">
        <v>26</v>
      </c>
      <c r="EO237" s="6" t="s">
        <v>26</v>
      </c>
      <c r="EP237" s="1" t="s">
        <v>26</v>
      </c>
      <c r="EQ237" s="1" t="s">
        <v>34</v>
      </c>
      <c r="EU237" s="1" t="s">
        <v>26</v>
      </c>
      <c r="EW237" s="1" t="s">
        <v>1940</v>
      </c>
      <c r="EY237" s="6" t="s">
        <v>26</v>
      </c>
      <c r="FD237" s="1" t="s">
        <v>247</v>
      </c>
      <c r="FN237" s="6" t="s">
        <v>1941</v>
      </c>
      <c r="FO237" s="1" t="s">
        <v>285</v>
      </c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 t="s">
        <v>285</v>
      </c>
      <c r="GI237" s="1" t="s">
        <v>3810</v>
      </c>
      <c r="GM237" s="6" t="s">
        <v>228</v>
      </c>
      <c r="GN237" s="1" t="s">
        <v>301</v>
      </c>
      <c r="HK237" s="1" t="s">
        <v>258</v>
      </c>
      <c r="HL237" s="1" t="s">
        <v>222</v>
      </c>
      <c r="KF237" s="1" t="s">
        <v>285</v>
      </c>
      <c r="LI237" s="6" t="s">
        <v>26</v>
      </c>
      <c r="LJ237" s="6" t="s">
        <v>26</v>
      </c>
      <c r="LK237" s="6" t="s">
        <v>26</v>
      </c>
      <c r="MK237" s="1" t="s">
        <v>285</v>
      </c>
      <c r="MP237" s="1" t="s">
        <v>285</v>
      </c>
      <c r="MQ237" s="15" t="s">
        <v>3779</v>
      </c>
      <c r="MR237" s="1" t="s">
        <v>230</v>
      </c>
      <c r="MS237" s="1" t="s">
        <v>220</v>
      </c>
      <c r="MT237" s="2" t="str">
        <f t="shared" ca="1" si="11"/>
        <v>01/11/2025</v>
      </c>
      <c r="MU237" s="1" t="s">
        <v>230</v>
      </c>
      <c r="MV237" s="1" t="s">
        <v>229</v>
      </c>
      <c r="OS237" s="1" t="s">
        <v>285</v>
      </c>
      <c r="OT237" s="1" t="s">
        <v>285</v>
      </c>
      <c r="OU237" s="1" t="s">
        <v>285</v>
      </c>
      <c r="RL237" s="1" t="s">
        <v>285</v>
      </c>
      <c r="SE237" s="1" t="s">
        <v>285</v>
      </c>
      <c r="SF237" s="1" t="s">
        <v>285</v>
      </c>
      <c r="WC237" s="1" t="s">
        <v>285</v>
      </c>
      <c r="YH237" s="1" t="s">
        <v>285</v>
      </c>
      <c r="YM237" s="1" t="s">
        <v>285</v>
      </c>
      <c r="AAJ237" s="1" t="s">
        <v>285</v>
      </c>
      <c r="AAK237" s="1" t="s">
        <v>285</v>
      </c>
      <c r="AAL237" s="1" t="s">
        <v>285</v>
      </c>
      <c r="ADC237" s="1" t="s">
        <v>285</v>
      </c>
      <c r="ADV237" s="1" t="s">
        <v>285</v>
      </c>
      <c r="ADW237" s="1" t="s">
        <v>4064</v>
      </c>
      <c r="AHT237" s="1" t="s">
        <v>285</v>
      </c>
      <c r="AJY237" s="1" t="s">
        <v>285</v>
      </c>
      <c r="AKD237" s="1" t="s">
        <v>285</v>
      </c>
      <c r="AMA237" s="1" t="s">
        <v>285</v>
      </c>
      <c r="AMB237" s="1" t="s">
        <v>285</v>
      </c>
      <c r="AMC237" s="1" t="s">
        <v>285</v>
      </c>
      <c r="AOT237" s="1" t="s">
        <v>285</v>
      </c>
      <c r="APM237" s="1" t="s">
        <v>285</v>
      </c>
      <c r="APN237" s="1" t="s">
        <v>285</v>
      </c>
      <c r="ATK237" s="1" t="s">
        <v>285</v>
      </c>
      <c r="AVP237" s="1" t="s">
        <v>285</v>
      </c>
      <c r="AVU237" s="1" t="s">
        <v>285</v>
      </c>
      <c r="AVV237" s="5"/>
      <c r="AVW237" s="5"/>
      <c r="AVX237" s="5"/>
      <c r="AVY237" s="5"/>
      <c r="AVZ237" s="5"/>
      <c r="AWA237" s="5"/>
      <c r="AWB237" s="5"/>
      <c r="AWC237" s="5"/>
      <c r="AWD237" s="5"/>
      <c r="AWE237" s="5"/>
      <c r="AWF237" s="5"/>
      <c r="AWG237" s="5"/>
      <c r="AWH237" s="5"/>
      <c r="AWI237" s="5"/>
      <c r="AWJ237" s="5"/>
      <c r="AWK237" s="5"/>
      <c r="AWL237" s="5"/>
      <c r="AWM237" s="5"/>
      <c r="AWN237" s="5"/>
      <c r="AWO237" s="5"/>
      <c r="AWP237" s="5"/>
      <c r="AWQ237" s="5"/>
      <c r="AWR237" s="5"/>
      <c r="AWS237" s="5"/>
      <c r="AWT237" s="5"/>
      <c r="AWU237" s="5"/>
      <c r="AWV237" s="5"/>
      <c r="AWW237" s="5"/>
      <c r="AWX237" s="5"/>
    </row>
    <row r="238" spans="1:1017 1086:1298" s="15" customFormat="1" x14ac:dyDescent="0.25">
      <c r="A238" s="65" t="s">
        <v>587</v>
      </c>
      <c r="B238" s="15" t="s">
        <v>241</v>
      </c>
      <c r="C238" s="15" t="s">
        <v>241</v>
      </c>
      <c r="D238" s="15" t="s">
        <v>1251</v>
      </c>
      <c r="E238" s="15" t="s">
        <v>1252</v>
      </c>
      <c r="F238" s="15" t="s">
        <v>271</v>
      </c>
      <c r="G238" s="15" t="s">
        <v>271</v>
      </c>
      <c r="H238" s="15" t="s">
        <v>1253</v>
      </c>
      <c r="I238" s="15" t="s">
        <v>1254</v>
      </c>
      <c r="J238" s="15" t="s">
        <v>241</v>
      </c>
      <c r="K238" s="15" t="s">
        <v>241</v>
      </c>
      <c r="L238" s="15" t="s">
        <v>1251</v>
      </c>
      <c r="M238" s="15" t="s">
        <v>1252</v>
      </c>
      <c r="N238" s="15" t="s">
        <v>271</v>
      </c>
      <c r="O238" s="15" t="s">
        <v>271</v>
      </c>
      <c r="P238" s="15" t="s">
        <v>1253</v>
      </c>
      <c r="Q238" s="15" t="s">
        <v>1254</v>
      </c>
      <c r="R238" s="15" t="s">
        <v>1272</v>
      </c>
      <c r="S238" s="15" t="s">
        <v>22</v>
      </c>
      <c r="T238" s="15" t="s">
        <v>1265</v>
      </c>
      <c r="U238" s="15" t="s">
        <v>1252</v>
      </c>
      <c r="V238" s="15" t="s">
        <v>271</v>
      </c>
      <c r="W238" s="15" t="s">
        <v>271</v>
      </c>
      <c r="X238" s="15" t="s">
        <v>1253</v>
      </c>
      <c r="Y238" s="15" t="s">
        <v>1254</v>
      </c>
      <c r="Z238" s="15" t="s">
        <v>271</v>
      </c>
      <c r="AA238" s="15" t="s">
        <v>271</v>
      </c>
      <c r="AB238" s="15" t="s">
        <v>271</v>
      </c>
      <c r="AC238" s="15" t="s">
        <v>271</v>
      </c>
      <c r="AD238" s="61" t="str">
        <f t="shared" ca="1" si="10"/>
        <v>01/10/2025</v>
      </c>
      <c r="AE238" s="15" t="s">
        <v>0</v>
      </c>
      <c r="AF238" s="15" t="s">
        <v>224</v>
      </c>
      <c r="AH238" s="15" t="s">
        <v>146</v>
      </c>
      <c r="AI238" s="15" t="s">
        <v>164</v>
      </c>
      <c r="AJ238" s="15" t="s">
        <v>165</v>
      </c>
      <c r="AK238" s="15" t="s">
        <v>166</v>
      </c>
      <c r="AL238" s="15" t="s">
        <v>23</v>
      </c>
      <c r="AN238" s="15" t="s">
        <v>25</v>
      </c>
      <c r="AO238" s="15" t="s">
        <v>26</v>
      </c>
      <c r="AP238" s="15" t="s">
        <v>26</v>
      </c>
      <c r="AQ238" s="15" t="s">
        <v>25</v>
      </c>
      <c r="AR238" s="15" t="s">
        <v>27</v>
      </c>
      <c r="AT238" s="15" t="s">
        <v>28</v>
      </c>
      <c r="AU238" s="15" t="s">
        <v>29</v>
      </c>
      <c r="AV238" s="15" t="s">
        <v>30</v>
      </c>
      <c r="AW238" s="15" t="s">
        <v>26</v>
      </c>
      <c r="BC238" s="15" t="s">
        <v>225</v>
      </c>
      <c r="BE238" s="15" t="s">
        <v>26</v>
      </c>
      <c r="BF238" s="15" t="s">
        <v>26</v>
      </c>
      <c r="BG238" s="15" t="s">
        <v>26</v>
      </c>
      <c r="BS238" s="15" t="s">
        <v>220</v>
      </c>
      <c r="BT238" s="15" t="s">
        <v>226</v>
      </c>
      <c r="BU238" s="15" t="s">
        <v>24</v>
      </c>
      <c r="BV238" s="15" t="s">
        <v>219</v>
      </c>
      <c r="CJ238" s="15" t="s">
        <v>26</v>
      </c>
      <c r="CK238" s="15" t="s">
        <v>26</v>
      </c>
      <c r="CV238" s="3" t="s">
        <v>285</v>
      </c>
      <c r="CW238" s="3" t="s">
        <v>285</v>
      </c>
      <c r="CX238" s="3" t="s">
        <v>285</v>
      </c>
      <c r="DN238" s="15" t="s">
        <v>231</v>
      </c>
      <c r="DP238" s="15" t="s">
        <v>242</v>
      </c>
      <c r="DQ238" s="15" t="s">
        <v>146</v>
      </c>
      <c r="DR238" s="15" t="s">
        <v>247</v>
      </c>
      <c r="DS238" s="15" t="s">
        <v>493</v>
      </c>
      <c r="ED238" s="15" t="s">
        <v>243</v>
      </c>
      <c r="EE238" s="15" t="s">
        <v>244</v>
      </c>
      <c r="EF238" s="15" t="s">
        <v>245</v>
      </c>
      <c r="EG238" s="15" t="s">
        <v>246</v>
      </c>
      <c r="EH238" s="15" t="s">
        <v>25</v>
      </c>
      <c r="EI238" s="15" t="s">
        <v>26</v>
      </c>
      <c r="EK238" s="15" t="s">
        <v>26</v>
      </c>
      <c r="EM238" s="15" t="s">
        <v>26</v>
      </c>
      <c r="EO238" s="15" t="s">
        <v>26</v>
      </c>
      <c r="EP238" s="15" t="s">
        <v>26</v>
      </c>
      <c r="EQ238" s="15" t="s">
        <v>34</v>
      </c>
      <c r="EU238" s="15" t="s">
        <v>26</v>
      </c>
      <c r="EW238" s="3" t="s">
        <v>1940</v>
      </c>
      <c r="EY238" s="15" t="s">
        <v>26</v>
      </c>
      <c r="FD238" s="15" t="s">
        <v>247</v>
      </c>
      <c r="FN238" s="15" t="s">
        <v>1941</v>
      </c>
      <c r="FO238" s="15" t="s">
        <v>285</v>
      </c>
      <c r="GH238" s="15" t="s">
        <v>285</v>
      </c>
      <c r="GI238" s="15" t="s">
        <v>3811</v>
      </c>
      <c r="GM238" s="15" t="s">
        <v>228</v>
      </c>
      <c r="GN238" s="15" t="s">
        <v>301</v>
      </c>
      <c r="HK238" s="15" t="s">
        <v>258</v>
      </c>
      <c r="HL238" s="15" t="s">
        <v>222</v>
      </c>
      <c r="KF238" s="15" t="s">
        <v>285</v>
      </c>
      <c r="LI238" s="15" t="s">
        <v>26</v>
      </c>
      <c r="LJ238" s="15" t="s">
        <v>26</v>
      </c>
      <c r="LK238" s="15" t="s">
        <v>26</v>
      </c>
      <c r="MK238" s="15" t="s">
        <v>285</v>
      </c>
      <c r="MP238" s="15" t="s">
        <v>285</v>
      </c>
      <c r="MQ238" s="15" t="s">
        <v>3779</v>
      </c>
      <c r="MR238" s="15" t="s">
        <v>230</v>
      </c>
      <c r="MS238" s="15" t="s">
        <v>220</v>
      </c>
      <c r="MT238" s="62" t="str">
        <f t="shared" ca="1" si="11"/>
        <v>01/11/2025</v>
      </c>
      <c r="MU238" s="15" t="s">
        <v>230</v>
      </c>
      <c r="MV238" s="15" t="s">
        <v>229</v>
      </c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 t="s">
        <v>285</v>
      </c>
      <c r="OT238" s="3" t="s">
        <v>285</v>
      </c>
      <c r="OU238" s="3" t="s">
        <v>285</v>
      </c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L238" s="3" t="s">
        <v>285</v>
      </c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 t="s">
        <v>285</v>
      </c>
      <c r="SF238" s="3" t="s">
        <v>285</v>
      </c>
      <c r="SG238" s="3"/>
      <c r="SH238" s="3"/>
      <c r="SI238" s="3"/>
      <c r="SJ238" s="3"/>
      <c r="SK238" s="3"/>
      <c r="SL238" s="3"/>
      <c r="SM238" s="3"/>
      <c r="SN238" s="3"/>
      <c r="SO238" s="3"/>
      <c r="SP238" s="3"/>
      <c r="SQ238" s="3"/>
      <c r="SR238" s="3"/>
      <c r="SS238" s="3"/>
      <c r="ST238" s="3"/>
      <c r="SU238" s="3"/>
      <c r="SV238" s="3"/>
      <c r="SW238" s="3"/>
      <c r="SX238" s="3"/>
      <c r="SY238" s="3"/>
      <c r="SZ238" s="3"/>
      <c r="TA238" s="3"/>
      <c r="TB238" s="3"/>
      <c r="TC238" s="3"/>
      <c r="TD238" s="3"/>
      <c r="TE238" s="3"/>
      <c r="TF238" s="3"/>
      <c r="TG238" s="3"/>
      <c r="TH238" s="3"/>
      <c r="TI238" s="3"/>
      <c r="TJ238" s="3"/>
      <c r="TK238" s="3"/>
      <c r="TL238" s="3"/>
      <c r="TM238" s="3"/>
      <c r="TN238" s="3"/>
      <c r="TO238" s="3"/>
      <c r="TP238" s="3"/>
      <c r="TQ238" s="3"/>
      <c r="TR238" s="3"/>
      <c r="TS238" s="3"/>
      <c r="TT238" s="3"/>
      <c r="TU238" s="3"/>
      <c r="TV238" s="3"/>
      <c r="TW238" s="3"/>
      <c r="TX238" s="3"/>
      <c r="TY238" s="3"/>
      <c r="TZ238" s="3"/>
      <c r="UA238" s="3"/>
      <c r="UB238" s="3"/>
      <c r="UC238" s="3"/>
      <c r="UD238" s="3"/>
      <c r="UE238" s="3"/>
      <c r="UF238" s="3"/>
      <c r="UG238" s="3"/>
      <c r="UH238" s="3"/>
      <c r="UI238" s="3"/>
      <c r="UJ238" s="3"/>
      <c r="UK238" s="3"/>
      <c r="UL238" s="3"/>
      <c r="UM238" s="3"/>
      <c r="UN238" s="3"/>
      <c r="UO238" s="3"/>
      <c r="UP238" s="3"/>
      <c r="UQ238" s="3"/>
      <c r="UR238" s="3"/>
      <c r="US238" s="3"/>
      <c r="UT238" s="3"/>
      <c r="UU238" s="3"/>
      <c r="UV238" s="3"/>
      <c r="UW238" s="3"/>
      <c r="UX238" s="3"/>
      <c r="UY238" s="3"/>
      <c r="UZ238" s="3"/>
      <c r="VA238" s="3"/>
      <c r="VB238" s="3"/>
      <c r="VC238" s="3"/>
      <c r="VD238" s="3"/>
      <c r="VE238" s="3"/>
      <c r="VF238" s="3"/>
      <c r="VG238" s="3"/>
      <c r="VH238" s="3"/>
      <c r="VI238" s="3"/>
      <c r="VJ238" s="3"/>
      <c r="VK238" s="3"/>
      <c r="VL238" s="3"/>
      <c r="VM238" s="3"/>
      <c r="VN238" s="3"/>
      <c r="VO238" s="3"/>
      <c r="VP238" s="3"/>
      <c r="VQ238" s="3"/>
      <c r="VR238" s="3"/>
      <c r="VS238" s="3"/>
      <c r="VT238" s="3"/>
      <c r="VU238" s="3"/>
      <c r="VV238" s="3"/>
      <c r="VW238" s="3"/>
      <c r="VX238" s="3"/>
      <c r="VY238" s="3"/>
      <c r="VZ238" s="3"/>
      <c r="WA238" s="3"/>
      <c r="WB238" s="3"/>
      <c r="WC238" s="3" t="s">
        <v>285</v>
      </c>
      <c r="WD238" s="3"/>
      <c r="WE238" s="3"/>
      <c r="WF238" s="3"/>
      <c r="WG238" s="3"/>
      <c r="WH238" s="3"/>
      <c r="WI238" s="3"/>
      <c r="WJ238" s="3"/>
      <c r="WK238" s="3"/>
      <c r="WL238" s="3"/>
      <c r="WM238" s="3"/>
      <c r="WN238" s="3"/>
      <c r="WO238" s="3"/>
      <c r="YH238" s="15" t="s">
        <v>285</v>
      </c>
      <c r="YM238" s="15" t="s">
        <v>285</v>
      </c>
      <c r="AAJ238" s="15" t="s">
        <v>285</v>
      </c>
      <c r="AAK238" s="15" t="s">
        <v>285</v>
      </c>
      <c r="AAL238" s="15" t="s">
        <v>285</v>
      </c>
      <c r="ADC238" s="15" t="s">
        <v>285</v>
      </c>
      <c r="ADV238" s="15" t="s">
        <v>285</v>
      </c>
      <c r="ADW238" s="15" t="s">
        <v>4065</v>
      </c>
      <c r="AHT238" s="15" t="s">
        <v>285</v>
      </c>
      <c r="AJY238" s="15" t="s">
        <v>285</v>
      </c>
      <c r="AKD238" s="15" t="s">
        <v>285</v>
      </c>
      <c r="AMA238" s="15" t="s">
        <v>285</v>
      </c>
      <c r="AMB238" s="15" t="s">
        <v>285</v>
      </c>
      <c r="AMC238" s="15" t="s">
        <v>285</v>
      </c>
      <c r="AOT238" s="15" t="s">
        <v>285</v>
      </c>
      <c r="APM238" s="15" t="s">
        <v>285</v>
      </c>
      <c r="APN238" s="15" t="s">
        <v>285</v>
      </c>
      <c r="ATK238" s="15" t="s">
        <v>285</v>
      </c>
      <c r="AVP238" s="15" t="s">
        <v>285</v>
      </c>
      <c r="AVU238" s="15" t="s">
        <v>285</v>
      </c>
      <c r="AVV238" s="5"/>
      <c r="AVW238" s="5"/>
      <c r="AVX238" s="5"/>
      <c r="AVY238" s="5"/>
      <c r="AVZ238" s="5"/>
      <c r="AWA238" s="5"/>
      <c r="AWB238" s="5"/>
      <c r="AWC238" s="5"/>
      <c r="AWD238" s="5"/>
      <c r="AWE238" s="5"/>
      <c r="AWF238" s="5"/>
      <c r="AWG238" s="5"/>
      <c r="AWH238" s="5"/>
      <c r="AWI238" s="5"/>
      <c r="AWJ238" s="5"/>
      <c r="AWK238" s="5"/>
      <c r="AWL238" s="5"/>
      <c r="AWM238" s="5"/>
      <c r="AWN238" s="5"/>
      <c r="AWO238" s="5"/>
      <c r="AWP238" s="5"/>
      <c r="AWQ238" s="5"/>
      <c r="AWR238" s="5"/>
      <c r="AWS238" s="5"/>
      <c r="AWT238" s="5"/>
      <c r="AWU238" s="5"/>
      <c r="AWV238" s="5"/>
      <c r="AWW238" s="5"/>
      <c r="AWX238" s="5"/>
    </row>
    <row r="239" spans="1:1017 1086:1298" s="15" customFormat="1" x14ac:dyDescent="0.25">
      <c r="A239" s="65" t="s">
        <v>590</v>
      </c>
      <c r="B239" s="15" t="s">
        <v>241</v>
      </c>
      <c r="C239" s="15" t="s">
        <v>241</v>
      </c>
      <c r="D239" s="15" t="s">
        <v>1251</v>
      </c>
      <c r="E239" s="15" t="s">
        <v>1252</v>
      </c>
      <c r="F239" s="15" t="s">
        <v>271</v>
      </c>
      <c r="G239" s="15" t="s">
        <v>271</v>
      </c>
      <c r="H239" s="15" t="s">
        <v>1253</v>
      </c>
      <c r="I239" s="15" t="s">
        <v>1254</v>
      </c>
      <c r="J239" s="15" t="s">
        <v>241</v>
      </c>
      <c r="K239" s="15" t="s">
        <v>241</v>
      </c>
      <c r="L239" s="15" t="s">
        <v>1251</v>
      </c>
      <c r="M239" s="15" t="s">
        <v>1252</v>
      </c>
      <c r="N239" s="15" t="s">
        <v>271</v>
      </c>
      <c r="O239" s="15" t="s">
        <v>271</v>
      </c>
      <c r="P239" s="15" t="s">
        <v>1253</v>
      </c>
      <c r="Q239" s="15" t="s">
        <v>1254</v>
      </c>
      <c r="R239" s="15" t="s">
        <v>1272</v>
      </c>
      <c r="S239" s="15" t="s">
        <v>22</v>
      </c>
      <c r="T239" s="15" t="s">
        <v>1265</v>
      </c>
      <c r="U239" s="15" t="s">
        <v>1252</v>
      </c>
      <c r="V239" s="15" t="s">
        <v>271</v>
      </c>
      <c r="W239" s="15" t="s">
        <v>271</v>
      </c>
      <c r="X239" s="15" t="s">
        <v>1253</v>
      </c>
      <c r="Y239" s="15" t="s">
        <v>1254</v>
      </c>
      <c r="Z239" s="15" t="s">
        <v>271</v>
      </c>
      <c r="AA239" s="15" t="s">
        <v>271</v>
      </c>
      <c r="AB239" s="15" t="s">
        <v>271</v>
      </c>
      <c r="AC239" s="15" t="s">
        <v>271</v>
      </c>
      <c r="AD239" s="61" t="str">
        <f t="shared" ca="1" si="10"/>
        <v>01/10/2025</v>
      </c>
      <c r="AE239" s="15" t="s">
        <v>0</v>
      </c>
      <c r="AF239" s="15" t="s">
        <v>224</v>
      </c>
      <c r="AH239" s="15" t="s">
        <v>147</v>
      </c>
      <c r="AI239" s="15" t="s">
        <v>167</v>
      </c>
      <c r="AJ239" s="15" t="s">
        <v>168</v>
      </c>
      <c r="AK239" s="15" t="s">
        <v>169</v>
      </c>
      <c r="AL239" s="15" t="s">
        <v>23</v>
      </c>
      <c r="AN239" s="15" t="s">
        <v>25</v>
      </c>
      <c r="AO239" s="15" t="s">
        <v>26</v>
      </c>
      <c r="AP239" s="15" t="s">
        <v>26</v>
      </c>
      <c r="AQ239" s="15" t="s">
        <v>25</v>
      </c>
      <c r="AR239" s="15" t="s">
        <v>27</v>
      </c>
      <c r="AT239" s="15" t="s">
        <v>28</v>
      </c>
      <c r="AU239" s="15" t="s">
        <v>29</v>
      </c>
      <c r="AV239" s="15" t="s">
        <v>30</v>
      </c>
      <c r="AW239" s="15" t="s">
        <v>26</v>
      </c>
      <c r="BC239" s="15" t="s">
        <v>225</v>
      </c>
      <c r="BE239" s="15" t="s">
        <v>26</v>
      </c>
      <c r="BF239" s="15" t="s">
        <v>26</v>
      </c>
      <c r="BG239" s="15" t="s">
        <v>26</v>
      </c>
      <c r="BS239" s="15" t="s">
        <v>220</v>
      </c>
      <c r="BT239" s="15" t="s">
        <v>226</v>
      </c>
      <c r="BU239" s="15" t="s">
        <v>24</v>
      </c>
      <c r="BV239" s="15" t="s">
        <v>219</v>
      </c>
      <c r="CJ239" s="15" t="s">
        <v>26</v>
      </c>
      <c r="CK239" s="15" t="s">
        <v>26</v>
      </c>
      <c r="CV239" s="3" t="s">
        <v>285</v>
      </c>
      <c r="CW239" s="3" t="s">
        <v>285</v>
      </c>
      <c r="CX239" s="3" t="s">
        <v>285</v>
      </c>
      <c r="DN239" s="15" t="s">
        <v>231</v>
      </c>
      <c r="DP239" s="15" t="s">
        <v>242</v>
      </c>
      <c r="DQ239" s="15" t="s">
        <v>147</v>
      </c>
      <c r="DR239" s="15" t="s">
        <v>247</v>
      </c>
      <c r="DS239" s="15" t="s">
        <v>493</v>
      </c>
      <c r="ED239" s="15" t="s">
        <v>243</v>
      </c>
      <c r="EE239" s="15" t="s">
        <v>244</v>
      </c>
      <c r="EF239" s="15" t="s">
        <v>245</v>
      </c>
      <c r="EG239" s="15" t="s">
        <v>246</v>
      </c>
      <c r="EH239" s="15" t="s">
        <v>25</v>
      </c>
      <c r="EI239" s="15" t="s">
        <v>26</v>
      </c>
      <c r="EJ239" s="15" t="s">
        <v>26</v>
      </c>
      <c r="EK239" s="15" t="s">
        <v>26</v>
      </c>
      <c r="EM239" s="15" t="s">
        <v>26</v>
      </c>
      <c r="EO239" s="15" t="s">
        <v>26</v>
      </c>
      <c r="EP239" s="15" t="s">
        <v>26</v>
      </c>
      <c r="EQ239" s="15" t="s">
        <v>34</v>
      </c>
      <c r="EU239" s="15" t="s">
        <v>26</v>
      </c>
      <c r="EW239" s="3" t="s">
        <v>1940</v>
      </c>
      <c r="EX239" s="15" t="s">
        <v>26</v>
      </c>
      <c r="EY239" s="15" t="s">
        <v>26</v>
      </c>
      <c r="FD239" s="15" t="s">
        <v>247</v>
      </c>
      <c r="FN239" s="15" t="s">
        <v>1941</v>
      </c>
      <c r="FO239" s="15" t="s">
        <v>285</v>
      </c>
      <c r="GH239" s="15" t="s">
        <v>285</v>
      </c>
      <c r="GI239" s="15" t="s">
        <v>3812</v>
      </c>
      <c r="GM239" s="15" t="s">
        <v>228</v>
      </c>
      <c r="GN239" s="15" t="s">
        <v>301</v>
      </c>
      <c r="HK239" s="15" t="s">
        <v>258</v>
      </c>
      <c r="HL239" s="15" t="s">
        <v>222</v>
      </c>
      <c r="KF239" s="15" t="s">
        <v>285</v>
      </c>
      <c r="LI239" s="15" t="s">
        <v>26</v>
      </c>
      <c r="LJ239" s="15" t="s">
        <v>26</v>
      </c>
      <c r="LK239" s="15" t="s">
        <v>26</v>
      </c>
      <c r="MK239" s="15" t="s">
        <v>285</v>
      </c>
      <c r="MP239" s="15" t="s">
        <v>285</v>
      </c>
      <c r="MQ239" s="15" t="s">
        <v>3779</v>
      </c>
      <c r="MR239" s="15" t="s">
        <v>230</v>
      </c>
      <c r="MS239" s="15" t="s">
        <v>220</v>
      </c>
      <c r="MT239" s="62" t="str">
        <f t="shared" ca="1" si="11"/>
        <v>01/11/2025</v>
      </c>
      <c r="MU239" s="15" t="s">
        <v>230</v>
      </c>
      <c r="MV239" s="15" t="s">
        <v>229</v>
      </c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 t="s">
        <v>285</v>
      </c>
      <c r="OT239" s="3" t="s">
        <v>285</v>
      </c>
      <c r="OU239" s="3" t="s">
        <v>285</v>
      </c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L239" s="3" t="s">
        <v>285</v>
      </c>
      <c r="RM239" s="3"/>
      <c r="RN239" s="3"/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 t="s">
        <v>285</v>
      </c>
      <c r="SF239" s="3" t="s">
        <v>285</v>
      </c>
      <c r="SG239" s="3"/>
      <c r="SH239" s="3"/>
      <c r="SI239" s="3"/>
      <c r="SJ239" s="3"/>
      <c r="SK239" s="3"/>
      <c r="SL239" s="3"/>
      <c r="SM239" s="3"/>
      <c r="SN239" s="3"/>
      <c r="SO239" s="3"/>
      <c r="SP239" s="3"/>
      <c r="SQ239" s="3"/>
      <c r="SR239" s="3"/>
      <c r="SS239" s="3"/>
      <c r="ST239" s="3"/>
      <c r="SU239" s="3"/>
      <c r="SV239" s="3"/>
      <c r="SW239" s="3"/>
      <c r="SX239" s="3"/>
      <c r="SY239" s="3"/>
      <c r="SZ239" s="3"/>
      <c r="TA239" s="3"/>
      <c r="TB239" s="3"/>
      <c r="TC239" s="3"/>
      <c r="TD239" s="3"/>
      <c r="TE239" s="3"/>
      <c r="TF239" s="3"/>
      <c r="TG239" s="3"/>
      <c r="TH239" s="3"/>
      <c r="TI239" s="3"/>
      <c r="TJ239" s="3"/>
      <c r="TK239" s="3"/>
      <c r="TL239" s="3"/>
      <c r="TM239" s="3"/>
      <c r="TN239" s="3"/>
      <c r="TO239" s="3"/>
      <c r="TP239" s="3"/>
      <c r="TQ239" s="3"/>
      <c r="TR239" s="3"/>
      <c r="TS239" s="3"/>
      <c r="TT239" s="3"/>
      <c r="TU239" s="3"/>
      <c r="TV239" s="3"/>
      <c r="TW239" s="3"/>
      <c r="TX239" s="3"/>
      <c r="TY239" s="3"/>
      <c r="TZ239" s="3"/>
      <c r="UA239" s="3"/>
      <c r="UB239" s="3"/>
      <c r="UC239" s="3"/>
      <c r="UD239" s="3"/>
      <c r="UE239" s="3"/>
      <c r="UF239" s="3"/>
      <c r="UG239" s="3"/>
      <c r="UH239" s="3"/>
      <c r="UI239" s="3"/>
      <c r="UJ239" s="3"/>
      <c r="UK239" s="3"/>
      <c r="UL239" s="3"/>
      <c r="UM239" s="3"/>
      <c r="UN239" s="3"/>
      <c r="UO239" s="3"/>
      <c r="UP239" s="3"/>
      <c r="UQ239" s="3"/>
      <c r="UR239" s="3"/>
      <c r="US239" s="3"/>
      <c r="UT239" s="3"/>
      <c r="UU239" s="3"/>
      <c r="UV239" s="3"/>
      <c r="UW239" s="3"/>
      <c r="UX239" s="3"/>
      <c r="UY239" s="3"/>
      <c r="UZ239" s="3"/>
      <c r="VA239" s="3"/>
      <c r="VB239" s="3"/>
      <c r="VC239" s="3"/>
      <c r="VD239" s="3"/>
      <c r="VE239" s="3"/>
      <c r="VF239" s="3"/>
      <c r="VG239" s="3"/>
      <c r="VH239" s="3"/>
      <c r="VI239" s="3"/>
      <c r="VJ239" s="3"/>
      <c r="VK239" s="3"/>
      <c r="VL239" s="3"/>
      <c r="VM239" s="3"/>
      <c r="VN239" s="3"/>
      <c r="VO239" s="3"/>
      <c r="VP239" s="3"/>
      <c r="VQ239" s="3"/>
      <c r="VR239" s="3"/>
      <c r="VS239" s="3"/>
      <c r="VT239" s="3"/>
      <c r="VU239" s="3"/>
      <c r="VV239" s="3"/>
      <c r="VW239" s="3"/>
      <c r="VX239" s="3"/>
      <c r="VY239" s="3"/>
      <c r="VZ239" s="3"/>
      <c r="WA239" s="3"/>
      <c r="WB239" s="3"/>
      <c r="WC239" s="3" t="s">
        <v>285</v>
      </c>
      <c r="WD239" s="3"/>
      <c r="WE239" s="3"/>
      <c r="WF239" s="3"/>
      <c r="WG239" s="3"/>
      <c r="WH239" s="3"/>
      <c r="WI239" s="3"/>
      <c r="WJ239" s="3"/>
      <c r="WK239" s="3"/>
      <c r="WL239" s="3"/>
      <c r="WM239" s="3"/>
      <c r="WN239" s="3"/>
      <c r="WO239" s="3"/>
      <c r="YH239" s="15" t="s">
        <v>285</v>
      </c>
      <c r="YM239" s="15" t="s">
        <v>285</v>
      </c>
      <c r="AAJ239" s="15" t="s">
        <v>285</v>
      </c>
      <c r="AAK239" s="15" t="s">
        <v>285</v>
      </c>
      <c r="AAL239" s="15" t="s">
        <v>285</v>
      </c>
      <c r="ADC239" s="15" t="s">
        <v>285</v>
      </c>
      <c r="ADV239" s="15" t="s">
        <v>285</v>
      </c>
      <c r="ADW239" s="15" t="s">
        <v>4066</v>
      </c>
      <c r="AHT239" s="15" t="s">
        <v>285</v>
      </c>
      <c r="AJY239" s="15" t="s">
        <v>285</v>
      </c>
      <c r="AKD239" s="15" t="s">
        <v>285</v>
      </c>
      <c r="AMA239" s="15" t="s">
        <v>285</v>
      </c>
      <c r="AMB239" s="15" t="s">
        <v>285</v>
      </c>
      <c r="AMC239" s="15" t="s">
        <v>285</v>
      </c>
      <c r="AOT239" s="15" t="s">
        <v>285</v>
      </c>
      <c r="APM239" s="15" t="s">
        <v>285</v>
      </c>
      <c r="APN239" s="15" t="s">
        <v>285</v>
      </c>
      <c r="ATK239" s="15" t="s">
        <v>285</v>
      </c>
      <c r="AVP239" s="15" t="s">
        <v>285</v>
      </c>
      <c r="AVU239" s="15" t="s">
        <v>285</v>
      </c>
      <c r="AVV239" s="5"/>
      <c r="AVW239" s="5"/>
      <c r="AVX239" s="5"/>
      <c r="AVY239" s="5"/>
      <c r="AVZ239" s="5"/>
      <c r="AWA239" s="5"/>
      <c r="AWB239" s="5"/>
      <c r="AWC239" s="5"/>
      <c r="AWD239" s="5"/>
      <c r="AWE239" s="5"/>
      <c r="AWF239" s="5"/>
      <c r="AWG239" s="5"/>
      <c r="AWH239" s="5"/>
      <c r="AWI239" s="5"/>
      <c r="AWJ239" s="5"/>
      <c r="AWK239" s="5"/>
      <c r="AWL239" s="5"/>
      <c r="AWM239" s="5"/>
      <c r="AWN239" s="5"/>
      <c r="AWO239" s="5"/>
      <c r="AWP239" s="5"/>
      <c r="AWQ239" s="5"/>
      <c r="AWR239" s="5"/>
      <c r="AWS239" s="5"/>
      <c r="AWT239" s="5"/>
      <c r="AWU239" s="5"/>
      <c r="AWV239" s="5"/>
      <c r="AWW239" s="5"/>
      <c r="AWX239" s="5"/>
    </row>
    <row r="240" spans="1:1017 1086:1298" s="1" customFormat="1" x14ac:dyDescent="0.25">
      <c r="A240" s="65" t="s">
        <v>593</v>
      </c>
      <c r="B240" s="1" t="s">
        <v>241</v>
      </c>
      <c r="C240" s="1" t="s">
        <v>241</v>
      </c>
      <c r="D240" s="1" t="s">
        <v>1251</v>
      </c>
      <c r="E240" s="1" t="s">
        <v>1252</v>
      </c>
      <c r="F240" s="1" t="s">
        <v>271</v>
      </c>
      <c r="G240" s="1" t="s">
        <v>271</v>
      </c>
      <c r="H240" s="1" t="s">
        <v>1253</v>
      </c>
      <c r="I240" s="1" t="s">
        <v>1254</v>
      </c>
      <c r="J240" s="1" t="s">
        <v>241</v>
      </c>
      <c r="K240" s="1" t="s">
        <v>241</v>
      </c>
      <c r="L240" s="1" t="s">
        <v>1251</v>
      </c>
      <c r="M240" s="1" t="s">
        <v>1252</v>
      </c>
      <c r="N240" s="1" t="s">
        <v>271</v>
      </c>
      <c r="O240" s="1" t="s">
        <v>271</v>
      </c>
      <c r="P240" s="1" t="s">
        <v>1253</v>
      </c>
      <c r="Q240" s="1" t="s">
        <v>1254</v>
      </c>
      <c r="R240" s="1" t="s">
        <v>1272</v>
      </c>
      <c r="S240" s="1" t="s">
        <v>22</v>
      </c>
      <c r="T240" s="1" t="s">
        <v>1265</v>
      </c>
      <c r="U240" s="1" t="s">
        <v>1252</v>
      </c>
      <c r="V240" s="1" t="s">
        <v>271</v>
      </c>
      <c r="W240" s="1" t="s">
        <v>271</v>
      </c>
      <c r="X240" s="1" t="s">
        <v>1253</v>
      </c>
      <c r="Y240" s="1" t="s">
        <v>1254</v>
      </c>
      <c r="Z240" s="1" t="s">
        <v>271</v>
      </c>
      <c r="AA240" s="1" t="s">
        <v>271</v>
      </c>
      <c r="AB240" s="1" t="s">
        <v>271</v>
      </c>
      <c r="AC240" s="1" t="s">
        <v>271</v>
      </c>
      <c r="AD240" s="11" t="str">
        <f t="shared" ca="1" si="10"/>
        <v>01/10/2025</v>
      </c>
      <c r="AE240" s="1" t="s">
        <v>0</v>
      </c>
      <c r="AF240" s="1" t="s">
        <v>224</v>
      </c>
      <c r="AH240" s="1" t="s">
        <v>148</v>
      </c>
      <c r="AI240" s="1" t="s">
        <v>1277</v>
      </c>
      <c r="AJ240" s="1" t="s">
        <v>170</v>
      </c>
      <c r="AK240" s="1" t="s">
        <v>171</v>
      </c>
      <c r="AL240" s="1" t="s">
        <v>23</v>
      </c>
      <c r="AN240" s="1" t="s">
        <v>25</v>
      </c>
      <c r="AO240" s="1" t="s">
        <v>26</v>
      </c>
      <c r="AP240" s="1" t="s">
        <v>26</v>
      </c>
      <c r="AQ240" s="1" t="s">
        <v>25</v>
      </c>
      <c r="AR240" s="1" t="s">
        <v>27</v>
      </c>
      <c r="AT240" s="1" t="s">
        <v>28</v>
      </c>
      <c r="AU240" s="1" t="s">
        <v>29</v>
      </c>
      <c r="AV240" s="1" t="s">
        <v>30</v>
      </c>
      <c r="AW240" s="1" t="s">
        <v>26</v>
      </c>
      <c r="BC240" s="1" t="s">
        <v>225</v>
      </c>
      <c r="BD240" s="6"/>
      <c r="BE240" s="1" t="s">
        <v>26</v>
      </c>
      <c r="BF240" s="1" t="s">
        <v>26</v>
      </c>
      <c r="BG240" s="6" t="s">
        <v>26</v>
      </c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1" t="s">
        <v>220</v>
      </c>
      <c r="BT240" s="1" t="s">
        <v>226</v>
      </c>
      <c r="BU240" s="1" t="s">
        <v>24</v>
      </c>
      <c r="BV240" s="1" t="s">
        <v>219</v>
      </c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1" t="s">
        <v>26</v>
      </c>
      <c r="CK240" s="1" t="s">
        <v>26</v>
      </c>
      <c r="CV240" s="1" t="s">
        <v>285</v>
      </c>
      <c r="CW240" s="1" t="s">
        <v>285</v>
      </c>
      <c r="CX240" s="1" t="s">
        <v>285</v>
      </c>
      <c r="DN240" s="1" t="s">
        <v>231</v>
      </c>
      <c r="DP240" s="1" t="s">
        <v>242</v>
      </c>
      <c r="DQ240" s="1" t="s">
        <v>148</v>
      </c>
      <c r="DR240" s="1" t="s">
        <v>247</v>
      </c>
      <c r="DS240" s="6" t="s">
        <v>493</v>
      </c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1" t="s">
        <v>243</v>
      </c>
      <c r="EE240" s="1" t="s">
        <v>244</v>
      </c>
      <c r="EF240" s="1" t="s">
        <v>245</v>
      </c>
      <c r="EG240" s="1" t="s">
        <v>246</v>
      </c>
      <c r="EH240" s="1" t="s">
        <v>25</v>
      </c>
      <c r="EI240" s="1" t="s">
        <v>26</v>
      </c>
      <c r="EK240" s="1" t="s">
        <v>26</v>
      </c>
      <c r="EM240" s="1" t="s">
        <v>26</v>
      </c>
      <c r="EO240" s="6" t="s">
        <v>26</v>
      </c>
      <c r="EP240" s="1" t="s">
        <v>26</v>
      </c>
      <c r="EQ240" s="1" t="s">
        <v>34</v>
      </c>
      <c r="EU240" s="1" t="s">
        <v>26</v>
      </c>
      <c r="EW240" s="1" t="s">
        <v>1940</v>
      </c>
      <c r="EY240" s="6" t="s">
        <v>26</v>
      </c>
      <c r="FD240" s="1" t="s">
        <v>247</v>
      </c>
      <c r="FN240" s="6" t="s">
        <v>1941</v>
      </c>
      <c r="FO240" s="1" t="s">
        <v>285</v>
      </c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 t="s">
        <v>285</v>
      </c>
      <c r="GI240" s="1" t="s">
        <v>3813</v>
      </c>
      <c r="GM240" s="6" t="s">
        <v>228</v>
      </c>
      <c r="GN240" s="1" t="s">
        <v>301</v>
      </c>
      <c r="HK240" s="1" t="s">
        <v>258</v>
      </c>
      <c r="HL240" s="1" t="s">
        <v>222</v>
      </c>
      <c r="KF240" s="1" t="s">
        <v>285</v>
      </c>
      <c r="LI240" s="6" t="s">
        <v>26</v>
      </c>
      <c r="LJ240" s="6" t="s">
        <v>26</v>
      </c>
      <c r="LK240" s="6" t="s">
        <v>26</v>
      </c>
      <c r="MK240" s="15" t="s">
        <v>285</v>
      </c>
      <c r="MO240" s="1" t="s">
        <v>25</v>
      </c>
      <c r="MP240" s="1" t="s">
        <v>285</v>
      </c>
      <c r="MQ240" s="15" t="s">
        <v>3779</v>
      </c>
      <c r="MR240" s="1" t="s">
        <v>230</v>
      </c>
      <c r="MS240" s="1" t="s">
        <v>220</v>
      </c>
      <c r="MT240" s="2" t="str">
        <f t="shared" ca="1" si="11"/>
        <v>01/11/2025</v>
      </c>
      <c r="MU240" s="1" t="s">
        <v>230</v>
      </c>
      <c r="MV240" s="1" t="s">
        <v>229</v>
      </c>
      <c r="OS240" s="1" t="s">
        <v>285</v>
      </c>
      <c r="OT240" s="1" t="s">
        <v>285</v>
      </c>
      <c r="OU240" s="1" t="s">
        <v>285</v>
      </c>
      <c r="RL240" s="1" t="s">
        <v>285</v>
      </c>
      <c r="SE240" s="1" t="s">
        <v>285</v>
      </c>
      <c r="SF240" s="1" t="s">
        <v>285</v>
      </c>
      <c r="WC240" s="1" t="s">
        <v>285</v>
      </c>
      <c r="YH240" s="1" t="s">
        <v>285</v>
      </c>
      <c r="YM240" s="1" t="s">
        <v>285</v>
      </c>
      <c r="AAJ240" s="1" t="s">
        <v>285</v>
      </c>
      <c r="AAK240" s="1" t="s">
        <v>285</v>
      </c>
      <c r="AAL240" s="1" t="s">
        <v>285</v>
      </c>
      <c r="ADC240" s="1" t="s">
        <v>285</v>
      </c>
      <c r="ADV240" s="1" t="s">
        <v>285</v>
      </c>
      <c r="ADW240" s="1" t="s">
        <v>4067</v>
      </c>
      <c r="AHT240" s="1" t="s">
        <v>285</v>
      </c>
      <c r="AJY240" s="1" t="s">
        <v>285</v>
      </c>
      <c r="AKD240" s="1" t="s">
        <v>285</v>
      </c>
      <c r="AMA240" s="1" t="s">
        <v>285</v>
      </c>
      <c r="AMB240" s="1" t="s">
        <v>285</v>
      </c>
      <c r="AMC240" s="1" t="s">
        <v>285</v>
      </c>
      <c r="AOT240" s="1" t="s">
        <v>285</v>
      </c>
      <c r="APM240" s="1" t="s">
        <v>285</v>
      </c>
      <c r="APN240" s="1" t="s">
        <v>285</v>
      </c>
      <c r="ATK240" s="1" t="s">
        <v>285</v>
      </c>
      <c r="AVP240" s="1" t="s">
        <v>285</v>
      </c>
      <c r="AVU240" s="1" t="s">
        <v>285</v>
      </c>
      <c r="AVV240" s="5"/>
      <c r="AVW240" s="5"/>
      <c r="AVX240" s="5"/>
      <c r="AVY240" s="5"/>
      <c r="AVZ240" s="5"/>
      <c r="AWA240" s="5"/>
      <c r="AWB240" s="5"/>
      <c r="AWC240" s="5"/>
      <c r="AWD240" s="5"/>
      <c r="AWE240" s="5"/>
      <c r="AWF240" s="5"/>
      <c r="AWG240" s="5"/>
      <c r="AWH240" s="5"/>
      <c r="AWI240" s="5"/>
      <c r="AWJ240" s="5"/>
      <c r="AWK240" s="5"/>
      <c r="AWL240" s="5"/>
      <c r="AWM240" s="5"/>
      <c r="AWN240" s="5"/>
      <c r="AWO240" s="5"/>
      <c r="AWP240" s="5"/>
      <c r="AWQ240" s="5"/>
      <c r="AWR240" s="5"/>
      <c r="AWS240" s="5"/>
      <c r="AWT240" s="5"/>
      <c r="AWU240" s="5"/>
      <c r="AWV240" s="5"/>
      <c r="AWW240" s="5"/>
      <c r="AWX240" s="5"/>
    </row>
    <row r="241" spans="1:1017 1086:1298" s="1" customFormat="1" x14ac:dyDescent="0.25">
      <c r="A241" s="65" t="s">
        <v>596</v>
      </c>
      <c r="B241" s="1" t="s">
        <v>241</v>
      </c>
      <c r="C241" s="1" t="s">
        <v>241</v>
      </c>
      <c r="D241" s="1" t="s">
        <v>1251</v>
      </c>
      <c r="E241" s="1" t="s">
        <v>1252</v>
      </c>
      <c r="F241" s="1" t="s">
        <v>271</v>
      </c>
      <c r="G241" s="1" t="s">
        <v>271</v>
      </c>
      <c r="H241" s="1" t="s">
        <v>1253</v>
      </c>
      <c r="I241" s="1" t="s">
        <v>1254</v>
      </c>
      <c r="J241" s="1" t="s">
        <v>241</v>
      </c>
      <c r="K241" s="1" t="s">
        <v>241</v>
      </c>
      <c r="L241" s="1" t="s">
        <v>1251</v>
      </c>
      <c r="M241" s="1" t="s">
        <v>1252</v>
      </c>
      <c r="N241" s="1" t="s">
        <v>271</v>
      </c>
      <c r="O241" s="1" t="s">
        <v>271</v>
      </c>
      <c r="P241" s="1" t="s">
        <v>1253</v>
      </c>
      <c r="Q241" s="1" t="s">
        <v>1254</v>
      </c>
      <c r="R241" s="1" t="s">
        <v>1272</v>
      </c>
      <c r="S241" s="1" t="s">
        <v>22</v>
      </c>
      <c r="T241" s="1" t="s">
        <v>1265</v>
      </c>
      <c r="U241" s="1" t="s">
        <v>1252</v>
      </c>
      <c r="V241" s="1" t="s">
        <v>271</v>
      </c>
      <c r="W241" s="1" t="s">
        <v>271</v>
      </c>
      <c r="X241" s="1" t="s">
        <v>1253</v>
      </c>
      <c r="Y241" s="1" t="s">
        <v>1254</v>
      </c>
      <c r="Z241" s="1" t="s">
        <v>271</v>
      </c>
      <c r="AA241" s="1" t="s">
        <v>271</v>
      </c>
      <c r="AB241" s="1" t="s">
        <v>271</v>
      </c>
      <c r="AC241" s="1" t="s">
        <v>271</v>
      </c>
      <c r="AD241" s="11" t="str">
        <f t="shared" ca="1" si="10"/>
        <v>01/10/2025</v>
      </c>
      <c r="AE241" s="1" t="s">
        <v>0</v>
      </c>
      <c r="AF241" s="1" t="s">
        <v>224</v>
      </c>
      <c r="AH241" s="1" t="s">
        <v>149</v>
      </c>
      <c r="AI241" s="1" t="s">
        <v>172</v>
      </c>
      <c r="AJ241" s="1" t="s">
        <v>173</v>
      </c>
      <c r="AK241" s="1" t="s">
        <v>174</v>
      </c>
      <c r="AL241" s="1" t="s">
        <v>23</v>
      </c>
      <c r="AN241" s="1" t="s">
        <v>25</v>
      </c>
      <c r="AO241" s="1" t="s">
        <v>26</v>
      </c>
      <c r="AP241" s="1" t="s">
        <v>26</v>
      </c>
      <c r="AQ241" s="1" t="s">
        <v>25</v>
      </c>
      <c r="AR241" s="1" t="s">
        <v>27</v>
      </c>
      <c r="AT241" s="1" t="s">
        <v>28</v>
      </c>
      <c r="AU241" s="1" t="s">
        <v>29</v>
      </c>
      <c r="AV241" s="1" t="s">
        <v>30</v>
      </c>
      <c r="AW241" s="1" t="s">
        <v>26</v>
      </c>
      <c r="BC241" s="1" t="s">
        <v>225</v>
      </c>
      <c r="BD241" s="6"/>
      <c r="BE241" s="1" t="s">
        <v>26</v>
      </c>
      <c r="BF241" s="1" t="s">
        <v>26</v>
      </c>
      <c r="BG241" s="6" t="s">
        <v>26</v>
      </c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1" t="s">
        <v>220</v>
      </c>
      <c r="BT241" s="1" t="s">
        <v>226</v>
      </c>
      <c r="BU241" s="1" t="s">
        <v>24</v>
      </c>
      <c r="BV241" s="1" t="s">
        <v>219</v>
      </c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1" t="s">
        <v>26</v>
      </c>
      <c r="CK241" s="1" t="s">
        <v>26</v>
      </c>
      <c r="CV241" s="1" t="s">
        <v>285</v>
      </c>
      <c r="CW241" s="1" t="s">
        <v>285</v>
      </c>
      <c r="CX241" s="1" t="s">
        <v>285</v>
      </c>
      <c r="DN241" s="1" t="s">
        <v>231</v>
      </c>
      <c r="DP241" s="1" t="s">
        <v>242</v>
      </c>
      <c r="DQ241" s="1" t="s">
        <v>149</v>
      </c>
      <c r="DR241" s="1" t="s">
        <v>247</v>
      </c>
      <c r="DS241" s="6" t="s">
        <v>493</v>
      </c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1" t="s">
        <v>243</v>
      </c>
      <c r="EE241" s="1" t="s">
        <v>244</v>
      </c>
      <c r="EF241" s="1" t="s">
        <v>245</v>
      </c>
      <c r="EG241" s="1" t="s">
        <v>246</v>
      </c>
      <c r="EH241" s="1" t="s">
        <v>25</v>
      </c>
      <c r="EI241" s="1" t="s">
        <v>26</v>
      </c>
      <c r="EK241" s="1" t="s">
        <v>26</v>
      </c>
      <c r="EM241" s="1" t="s">
        <v>26</v>
      </c>
      <c r="EO241" s="6" t="s">
        <v>26</v>
      </c>
      <c r="EP241" s="1" t="s">
        <v>26</v>
      </c>
      <c r="EQ241" s="1" t="s">
        <v>34</v>
      </c>
      <c r="EU241" s="1" t="s">
        <v>26</v>
      </c>
      <c r="EW241" s="1" t="s">
        <v>1940</v>
      </c>
      <c r="EY241" s="6" t="s">
        <v>26</v>
      </c>
      <c r="FD241" s="1" t="s">
        <v>247</v>
      </c>
      <c r="FN241" s="6" t="s">
        <v>1941</v>
      </c>
      <c r="FO241" s="1" t="s">
        <v>285</v>
      </c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 t="s">
        <v>285</v>
      </c>
      <c r="GI241" s="1" t="s">
        <v>3814</v>
      </c>
      <c r="GM241" s="6" t="s">
        <v>228</v>
      </c>
      <c r="GN241" s="1" t="s">
        <v>301</v>
      </c>
      <c r="HK241" s="1" t="s">
        <v>258</v>
      </c>
      <c r="HL241" s="1" t="s">
        <v>222</v>
      </c>
      <c r="IY241" s="1" t="s">
        <v>292</v>
      </c>
      <c r="KF241" s="1" t="s">
        <v>285</v>
      </c>
      <c r="LI241" s="6" t="s">
        <v>26</v>
      </c>
      <c r="LJ241" s="6" t="s">
        <v>26</v>
      </c>
      <c r="LK241" s="6" t="s">
        <v>26</v>
      </c>
      <c r="MK241" s="15" t="s">
        <v>285</v>
      </c>
      <c r="MP241" s="1" t="s">
        <v>285</v>
      </c>
      <c r="MQ241" s="15" t="s">
        <v>3779</v>
      </c>
      <c r="MR241" s="1" t="s">
        <v>230</v>
      </c>
      <c r="MS241" s="1" t="s">
        <v>220</v>
      </c>
      <c r="MT241" s="2" t="str">
        <f t="shared" ca="1" si="11"/>
        <v>01/11/2025</v>
      </c>
      <c r="MU241" s="1" t="s">
        <v>230</v>
      </c>
      <c r="MV241" s="1" t="s">
        <v>229</v>
      </c>
      <c r="OS241" s="1" t="s">
        <v>285</v>
      </c>
      <c r="OT241" s="1" t="s">
        <v>285</v>
      </c>
      <c r="OU241" s="1" t="s">
        <v>285</v>
      </c>
      <c r="RL241" s="1" t="s">
        <v>285</v>
      </c>
      <c r="SE241" s="1" t="s">
        <v>285</v>
      </c>
      <c r="SF241" s="1" t="s">
        <v>285</v>
      </c>
      <c r="WC241" s="1" t="s">
        <v>285</v>
      </c>
      <c r="YH241" s="1" t="s">
        <v>285</v>
      </c>
      <c r="YM241" s="1" t="s">
        <v>285</v>
      </c>
      <c r="AAJ241" s="1" t="s">
        <v>285</v>
      </c>
      <c r="AAK241" s="1" t="s">
        <v>285</v>
      </c>
      <c r="AAL241" s="1" t="s">
        <v>285</v>
      </c>
      <c r="ADC241" s="1" t="s">
        <v>285</v>
      </c>
      <c r="ADV241" s="1" t="s">
        <v>285</v>
      </c>
      <c r="ADW241" s="1" t="s">
        <v>4068</v>
      </c>
      <c r="AHT241" s="1" t="s">
        <v>285</v>
      </c>
      <c r="AJY241" s="1" t="s">
        <v>285</v>
      </c>
      <c r="AKD241" s="1" t="s">
        <v>285</v>
      </c>
      <c r="AMA241" s="1" t="s">
        <v>285</v>
      </c>
      <c r="AMB241" s="1" t="s">
        <v>285</v>
      </c>
      <c r="AMC241" s="1" t="s">
        <v>285</v>
      </c>
      <c r="AOT241" s="1" t="s">
        <v>285</v>
      </c>
      <c r="APM241" s="1" t="s">
        <v>285</v>
      </c>
      <c r="APN241" s="1" t="s">
        <v>285</v>
      </c>
      <c r="ATK241" s="1" t="s">
        <v>285</v>
      </c>
      <c r="AVP241" s="1" t="s">
        <v>285</v>
      </c>
      <c r="AVU241" s="1" t="s">
        <v>285</v>
      </c>
      <c r="AVV241" s="5"/>
      <c r="AVW241" s="5"/>
      <c r="AVX241" s="5"/>
      <c r="AVY241" s="5"/>
      <c r="AVZ241" s="5"/>
      <c r="AWA241" s="5"/>
      <c r="AWB241" s="5"/>
      <c r="AWC241" s="5"/>
      <c r="AWD241" s="5"/>
      <c r="AWE241" s="5"/>
      <c r="AWF241" s="5"/>
      <c r="AWG241" s="5"/>
      <c r="AWH241" s="5"/>
      <c r="AWI241" s="5"/>
      <c r="AWJ241" s="5"/>
      <c r="AWK241" s="5"/>
      <c r="AWL241" s="5"/>
      <c r="AWM241" s="5"/>
      <c r="AWN241" s="5"/>
      <c r="AWO241" s="5"/>
      <c r="AWP241" s="5"/>
      <c r="AWQ241" s="5"/>
      <c r="AWR241" s="5"/>
      <c r="AWS241" s="5"/>
      <c r="AWT241" s="5"/>
      <c r="AWU241" s="5"/>
      <c r="AWV241" s="5"/>
      <c r="AWW241" s="5"/>
      <c r="AWX241" s="5"/>
    </row>
    <row r="242" spans="1:1017 1086:1298" s="1" customFormat="1" x14ac:dyDescent="0.25">
      <c r="A242" s="65" t="s">
        <v>599</v>
      </c>
      <c r="B242" s="1" t="s">
        <v>241</v>
      </c>
      <c r="C242" s="1" t="s">
        <v>241</v>
      </c>
      <c r="D242" s="1" t="s">
        <v>1251</v>
      </c>
      <c r="E242" s="1" t="s">
        <v>1252</v>
      </c>
      <c r="F242" s="1" t="s">
        <v>271</v>
      </c>
      <c r="G242" s="1" t="s">
        <v>271</v>
      </c>
      <c r="H242" s="1" t="s">
        <v>1253</v>
      </c>
      <c r="I242" s="1" t="s">
        <v>1254</v>
      </c>
      <c r="J242" s="1" t="s">
        <v>241</v>
      </c>
      <c r="K242" s="1" t="s">
        <v>241</v>
      </c>
      <c r="L242" s="1" t="s">
        <v>1251</v>
      </c>
      <c r="M242" s="1" t="s">
        <v>1252</v>
      </c>
      <c r="N242" s="1" t="s">
        <v>271</v>
      </c>
      <c r="O242" s="1" t="s">
        <v>271</v>
      </c>
      <c r="P242" s="1" t="s">
        <v>1253</v>
      </c>
      <c r="Q242" s="1" t="s">
        <v>1254</v>
      </c>
      <c r="R242" s="1" t="s">
        <v>1272</v>
      </c>
      <c r="S242" s="1" t="s">
        <v>22</v>
      </c>
      <c r="T242" s="1" t="s">
        <v>1265</v>
      </c>
      <c r="U242" s="1" t="s">
        <v>1252</v>
      </c>
      <c r="V242" s="1" t="s">
        <v>271</v>
      </c>
      <c r="W242" s="1" t="s">
        <v>271</v>
      </c>
      <c r="X242" s="1" t="s">
        <v>1253</v>
      </c>
      <c r="Y242" s="1" t="s">
        <v>1254</v>
      </c>
      <c r="Z242" s="1" t="s">
        <v>271</v>
      </c>
      <c r="AA242" s="1" t="s">
        <v>271</v>
      </c>
      <c r="AB242" s="1" t="s">
        <v>271</v>
      </c>
      <c r="AC242" s="1" t="s">
        <v>271</v>
      </c>
      <c r="AD242" s="11" t="str">
        <f t="shared" ca="1" si="10"/>
        <v>01/10/2025</v>
      </c>
      <c r="AE242" s="1" t="s">
        <v>0</v>
      </c>
      <c r="AF242" s="1" t="s">
        <v>224</v>
      </c>
      <c r="AH242" s="1" t="s">
        <v>150</v>
      </c>
      <c r="AI242" s="1" t="s">
        <v>175</v>
      </c>
      <c r="AJ242" s="1" t="s">
        <v>176</v>
      </c>
      <c r="AK242" s="1" t="s">
        <v>177</v>
      </c>
      <c r="AL242" s="1" t="s">
        <v>23</v>
      </c>
      <c r="AN242" s="1" t="s">
        <v>25</v>
      </c>
      <c r="AO242" s="1" t="s">
        <v>26</v>
      </c>
      <c r="AP242" s="1" t="s">
        <v>26</v>
      </c>
      <c r="AQ242" s="1" t="s">
        <v>25</v>
      </c>
      <c r="AR242" s="1" t="s">
        <v>27</v>
      </c>
      <c r="AT242" s="1" t="s">
        <v>28</v>
      </c>
      <c r="AU242" s="1" t="s">
        <v>29</v>
      </c>
      <c r="AV242" s="1" t="s">
        <v>30</v>
      </c>
      <c r="AW242" s="1" t="s">
        <v>26</v>
      </c>
      <c r="BC242" s="1" t="s">
        <v>225</v>
      </c>
      <c r="BD242" s="6"/>
      <c r="BE242" s="1" t="s">
        <v>26</v>
      </c>
      <c r="BF242" s="1" t="s">
        <v>26</v>
      </c>
      <c r="BG242" s="6" t="s">
        <v>26</v>
      </c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1" t="s">
        <v>220</v>
      </c>
      <c r="BT242" s="1" t="s">
        <v>226</v>
      </c>
      <c r="BU242" s="1" t="s">
        <v>24</v>
      </c>
      <c r="BV242" s="1" t="s">
        <v>219</v>
      </c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1" t="s">
        <v>26</v>
      </c>
      <c r="CK242" s="1" t="s">
        <v>26</v>
      </c>
      <c r="CV242" s="1" t="s">
        <v>285</v>
      </c>
      <c r="CW242" s="1" t="s">
        <v>285</v>
      </c>
      <c r="CX242" s="1" t="s">
        <v>285</v>
      </c>
      <c r="DN242" s="1" t="s">
        <v>231</v>
      </c>
      <c r="DP242" s="1" t="s">
        <v>242</v>
      </c>
      <c r="DQ242" s="1" t="s">
        <v>150</v>
      </c>
      <c r="DR242" s="1" t="s">
        <v>247</v>
      </c>
      <c r="DS242" s="6" t="s">
        <v>493</v>
      </c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1" t="s">
        <v>243</v>
      </c>
      <c r="EE242" s="1" t="s">
        <v>244</v>
      </c>
      <c r="EF242" s="1" t="s">
        <v>245</v>
      </c>
      <c r="EG242" s="1" t="s">
        <v>246</v>
      </c>
      <c r="EH242" s="1" t="s">
        <v>25</v>
      </c>
      <c r="EI242" s="1" t="s">
        <v>26</v>
      </c>
      <c r="EK242" s="1" t="s">
        <v>26</v>
      </c>
      <c r="EM242" s="1" t="s">
        <v>26</v>
      </c>
      <c r="EO242" s="6" t="s">
        <v>26</v>
      </c>
      <c r="EP242" s="1" t="s">
        <v>26</v>
      </c>
      <c r="EQ242" s="1" t="s">
        <v>34</v>
      </c>
      <c r="EU242" s="1" t="s">
        <v>26</v>
      </c>
      <c r="EW242" s="1" t="s">
        <v>1940</v>
      </c>
      <c r="EY242" s="6" t="s">
        <v>26</v>
      </c>
      <c r="FD242" s="1" t="s">
        <v>247</v>
      </c>
      <c r="FN242" s="6" t="s">
        <v>1941</v>
      </c>
      <c r="FO242" s="1" t="s">
        <v>285</v>
      </c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 t="s">
        <v>285</v>
      </c>
      <c r="GI242" s="1" t="s">
        <v>3815</v>
      </c>
      <c r="GM242" s="6" t="s">
        <v>228</v>
      </c>
      <c r="GN242" s="1" t="s">
        <v>302</v>
      </c>
      <c r="GS242" s="1" t="s">
        <v>228</v>
      </c>
      <c r="HK242" s="1" t="s">
        <v>258</v>
      </c>
      <c r="HL242" s="1" t="s">
        <v>222</v>
      </c>
      <c r="IY242" s="1" t="s">
        <v>1000</v>
      </c>
      <c r="KF242" s="1" t="s">
        <v>285</v>
      </c>
      <c r="LI242" s="6" t="s">
        <v>26</v>
      </c>
      <c r="LJ242" s="6" t="s">
        <v>26</v>
      </c>
      <c r="LK242" s="6" t="s">
        <v>26</v>
      </c>
      <c r="MK242" s="15" t="s">
        <v>285</v>
      </c>
      <c r="MP242" s="1" t="s">
        <v>285</v>
      </c>
      <c r="MQ242" s="15" t="s">
        <v>3779</v>
      </c>
      <c r="MR242" s="1" t="s">
        <v>230</v>
      </c>
      <c r="MS242" s="1" t="s">
        <v>220</v>
      </c>
      <c r="MT242" s="2" t="str">
        <f t="shared" ca="1" si="11"/>
        <v>01/11/2025</v>
      </c>
      <c r="MU242" s="1" t="s">
        <v>230</v>
      </c>
      <c r="MV242" s="1" t="s">
        <v>229</v>
      </c>
      <c r="OS242" s="1" t="s">
        <v>285</v>
      </c>
      <c r="OT242" s="1" t="s">
        <v>285</v>
      </c>
      <c r="OU242" s="1" t="s">
        <v>285</v>
      </c>
      <c r="RL242" s="1" t="s">
        <v>285</v>
      </c>
      <c r="SE242" s="1" t="s">
        <v>285</v>
      </c>
      <c r="SF242" s="1" t="s">
        <v>285</v>
      </c>
      <c r="WC242" s="1" t="s">
        <v>285</v>
      </c>
      <c r="YH242" s="1" t="s">
        <v>285</v>
      </c>
      <c r="YM242" s="1" t="s">
        <v>285</v>
      </c>
      <c r="AAJ242" s="1" t="s">
        <v>285</v>
      </c>
      <c r="AAK242" s="1" t="s">
        <v>285</v>
      </c>
      <c r="AAL242" s="1" t="s">
        <v>285</v>
      </c>
      <c r="ADC242" s="1" t="s">
        <v>285</v>
      </c>
      <c r="ADV242" s="1" t="s">
        <v>285</v>
      </c>
      <c r="ADW242" s="1" t="s">
        <v>4069</v>
      </c>
      <c r="AHT242" s="1" t="s">
        <v>285</v>
      </c>
      <c r="AJY242" s="1" t="s">
        <v>285</v>
      </c>
      <c r="AKD242" s="1" t="s">
        <v>285</v>
      </c>
      <c r="AMA242" s="1" t="s">
        <v>285</v>
      </c>
      <c r="AMB242" s="1" t="s">
        <v>285</v>
      </c>
      <c r="AMC242" s="1" t="s">
        <v>285</v>
      </c>
      <c r="AOT242" s="1" t="s">
        <v>285</v>
      </c>
      <c r="APM242" s="1" t="s">
        <v>285</v>
      </c>
      <c r="APN242" s="1" t="s">
        <v>285</v>
      </c>
      <c r="ATK242" s="1" t="s">
        <v>285</v>
      </c>
      <c r="AVP242" s="1" t="s">
        <v>285</v>
      </c>
      <c r="AVU242" s="1" t="s">
        <v>285</v>
      </c>
      <c r="AVV242" s="5"/>
      <c r="AVW242" s="5"/>
      <c r="AVX242" s="5"/>
      <c r="AVY242" s="5"/>
      <c r="AVZ242" s="5"/>
      <c r="AWA242" s="5"/>
      <c r="AWB242" s="5"/>
      <c r="AWC242" s="5"/>
      <c r="AWD242" s="5"/>
      <c r="AWE242" s="5"/>
      <c r="AWF242" s="5"/>
      <c r="AWG242" s="5"/>
      <c r="AWH242" s="5"/>
      <c r="AWI242" s="5"/>
      <c r="AWJ242" s="5"/>
      <c r="AWK242" s="5"/>
      <c r="AWL242" s="5"/>
      <c r="AWM242" s="5"/>
      <c r="AWN242" s="5"/>
      <c r="AWO242" s="5"/>
      <c r="AWP242" s="5"/>
      <c r="AWQ242" s="5"/>
      <c r="AWR242" s="5"/>
      <c r="AWS242" s="5"/>
      <c r="AWT242" s="5"/>
      <c r="AWU242" s="5"/>
      <c r="AWV242" s="5"/>
      <c r="AWW242" s="5"/>
      <c r="AWX242" s="5"/>
    </row>
    <row r="243" spans="1:1017 1086:1298" s="1" customFormat="1" x14ac:dyDescent="0.25">
      <c r="A243" s="65" t="s">
        <v>602</v>
      </c>
      <c r="B243" s="1" t="s">
        <v>241</v>
      </c>
      <c r="C243" s="1" t="s">
        <v>241</v>
      </c>
      <c r="D243" s="1" t="s">
        <v>1251</v>
      </c>
      <c r="E243" s="1" t="s">
        <v>1252</v>
      </c>
      <c r="F243" s="1" t="s">
        <v>271</v>
      </c>
      <c r="G243" s="1" t="s">
        <v>271</v>
      </c>
      <c r="H243" s="1" t="s">
        <v>1253</v>
      </c>
      <c r="I243" s="1" t="s">
        <v>1254</v>
      </c>
      <c r="J243" s="1" t="s">
        <v>241</v>
      </c>
      <c r="K243" s="1" t="s">
        <v>241</v>
      </c>
      <c r="L243" s="1" t="s">
        <v>1251</v>
      </c>
      <c r="M243" s="1" t="s">
        <v>1252</v>
      </c>
      <c r="N243" s="1" t="s">
        <v>271</v>
      </c>
      <c r="O243" s="1" t="s">
        <v>271</v>
      </c>
      <c r="P243" s="1" t="s">
        <v>1253</v>
      </c>
      <c r="Q243" s="1" t="s">
        <v>1254</v>
      </c>
      <c r="R243" s="1" t="s">
        <v>1272</v>
      </c>
      <c r="S243" s="1" t="s">
        <v>22</v>
      </c>
      <c r="T243" s="1" t="s">
        <v>1265</v>
      </c>
      <c r="U243" s="1" t="s">
        <v>1252</v>
      </c>
      <c r="V243" s="1" t="s">
        <v>271</v>
      </c>
      <c r="W243" s="1" t="s">
        <v>271</v>
      </c>
      <c r="X243" s="1" t="s">
        <v>1253</v>
      </c>
      <c r="Y243" s="1" t="s">
        <v>1254</v>
      </c>
      <c r="Z243" s="1" t="s">
        <v>271</v>
      </c>
      <c r="AA243" s="1" t="s">
        <v>271</v>
      </c>
      <c r="AB243" s="1" t="s">
        <v>271</v>
      </c>
      <c r="AC243" s="1" t="s">
        <v>271</v>
      </c>
      <c r="AD243" s="11" t="str">
        <f t="shared" ca="1" si="10"/>
        <v>01/10/2025</v>
      </c>
      <c r="AE243" s="1" t="s">
        <v>0</v>
      </c>
      <c r="AF243" s="1" t="s">
        <v>224</v>
      </c>
      <c r="AH243" s="1" t="s">
        <v>151</v>
      </c>
      <c r="AI243" s="1" t="s">
        <v>178</v>
      </c>
      <c r="AJ243" s="1" t="s">
        <v>179</v>
      </c>
      <c r="AK243" s="1" t="s">
        <v>180</v>
      </c>
      <c r="AL243" s="1" t="s">
        <v>23</v>
      </c>
      <c r="AN243" s="1" t="s">
        <v>25</v>
      </c>
      <c r="AO243" s="1" t="s">
        <v>26</v>
      </c>
      <c r="AP243" s="1" t="s">
        <v>26</v>
      </c>
      <c r="AQ243" s="1" t="s">
        <v>25</v>
      </c>
      <c r="AR243" s="1" t="s">
        <v>27</v>
      </c>
      <c r="AT243" s="1" t="s">
        <v>28</v>
      </c>
      <c r="AU243" s="1" t="s">
        <v>29</v>
      </c>
      <c r="AV243" s="1" t="s">
        <v>30</v>
      </c>
      <c r="AW243" s="1" t="s">
        <v>26</v>
      </c>
      <c r="BC243" s="1" t="s">
        <v>225</v>
      </c>
      <c r="BD243" s="6"/>
      <c r="BE243" s="1" t="s">
        <v>26</v>
      </c>
      <c r="BF243" s="1" t="s">
        <v>26</v>
      </c>
      <c r="BG243" s="6" t="s">
        <v>26</v>
      </c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1" t="s">
        <v>220</v>
      </c>
      <c r="BT243" s="1" t="s">
        <v>226</v>
      </c>
      <c r="BU243" s="1" t="s">
        <v>24</v>
      </c>
      <c r="BV243" s="1" t="s">
        <v>219</v>
      </c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1" t="s">
        <v>26</v>
      </c>
      <c r="CK243" s="1" t="s">
        <v>26</v>
      </c>
      <c r="CV243" s="1" t="s">
        <v>285</v>
      </c>
      <c r="CW243" s="1" t="s">
        <v>285</v>
      </c>
      <c r="CX243" s="1" t="s">
        <v>285</v>
      </c>
      <c r="DN243" s="1" t="s">
        <v>231</v>
      </c>
      <c r="DP243" s="1" t="s">
        <v>242</v>
      </c>
      <c r="DQ243" s="1" t="s">
        <v>151</v>
      </c>
      <c r="DR243" s="1" t="s">
        <v>247</v>
      </c>
      <c r="DS243" s="6" t="s">
        <v>493</v>
      </c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1" t="s">
        <v>243</v>
      </c>
      <c r="EE243" s="1" t="s">
        <v>244</v>
      </c>
      <c r="EF243" s="1" t="s">
        <v>245</v>
      </c>
      <c r="EG243" s="1" t="s">
        <v>246</v>
      </c>
      <c r="EH243" s="1" t="s">
        <v>25</v>
      </c>
      <c r="EI243" s="1" t="s">
        <v>26</v>
      </c>
      <c r="EK243" s="1" t="s">
        <v>26</v>
      </c>
      <c r="EM243" s="1" t="s">
        <v>26</v>
      </c>
      <c r="EO243" s="6" t="s">
        <v>26</v>
      </c>
      <c r="EP243" s="1" t="s">
        <v>26</v>
      </c>
      <c r="EQ243" s="1" t="s">
        <v>34</v>
      </c>
      <c r="EU243" s="1" t="s">
        <v>26</v>
      </c>
      <c r="EW243" s="1" t="s">
        <v>1940</v>
      </c>
      <c r="EY243" s="6" t="s">
        <v>26</v>
      </c>
      <c r="FB243" s="1" t="s">
        <v>26</v>
      </c>
      <c r="FD243" s="1" t="s">
        <v>247</v>
      </c>
      <c r="FN243" s="6" t="s">
        <v>1941</v>
      </c>
      <c r="FO243" s="1" t="s">
        <v>285</v>
      </c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 t="s">
        <v>285</v>
      </c>
      <c r="GI243" s="1" t="s">
        <v>3816</v>
      </c>
      <c r="GM243" s="6" t="s">
        <v>228</v>
      </c>
      <c r="GN243" s="1" t="s">
        <v>301</v>
      </c>
      <c r="HK243" s="1" t="s">
        <v>258</v>
      </c>
      <c r="HL243" s="1" t="s">
        <v>222</v>
      </c>
      <c r="KF243" s="1" t="s">
        <v>285</v>
      </c>
      <c r="LI243" s="6" t="s">
        <v>26</v>
      </c>
      <c r="LJ243" s="6" t="s">
        <v>26</v>
      </c>
      <c r="LK243" s="6" t="s">
        <v>26</v>
      </c>
      <c r="MK243" s="15" t="s">
        <v>285</v>
      </c>
      <c r="MP243" s="1" t="s">
        <v>285</v>
      </c>
      <c r="MQ243" s="15" t="s">
        <v>3779</v>
      </c>
      <c r="MR243" s="1" t="s">
        <v>230</v>
      </c>
      <c r="MS243" s="1" t="s">
        <v>220</v>
      </c>
      <c r="MT243" s="2" t="str">
        <f t="shared" ca="1" si="11"/>
        <v>01/11/2025</v>
      </c>
      <c r="MU243" s="1" t="s">
        <v>230</v>
      </c>
      <c r="MV243" s="1" t="s">
        <v>229</v>
      </c>
      <c r="OS243" s="1" t="s">
        <v>285</v>
      </c>
      <c r="OT243" s="1" t="s">
        <v>285</v>
      </c>
      <c r="OU243" s="1" t="s">
        <v>285</v>
      </c>
      <c r="RL243" s="1" t="s">
        <v>285</v>
      </c>
      <c r="SE243" s="1" t="s">
        <v>285</v>
      </c>
      <c r="SF243" s="1" t="s">
        <v>285</v>
      </c>
      <c r="WC243" s="1" t="s">
        <v>285</v>
      </c>
      <c r="YH243" s="1" t="s">
        <v>285</v>
      </c>
      <c r="YM243" s="1" t="s">
        <v>285</v>
      </c>
      <c r="AAJ243" s="1" t="s">
        <v>285</v>
      </c>
      <c r="AAK243" s="1" t="s">
        <v>285</v>
      </c>
      <c r="AAL243" s="1" t="s">
        <v>285</v>
      </c>
      <c r="ADC243" s="1" t="s">
        <v>285</v>
      </c>
      <c r="ADV243" s="1" t="s">
        <v>285</v>
      </c>
      <c r="ADW243" s="1" t="s">
        <v>4070</v>
      </c>
      <c r="AHT243" s="1" t="s">
        <v>285</v>
      </c>
      <c r="AJY243" s="1" t="s">
        <v>285</v>
      </c>
      <c r="AKD243" s="1" t="s">
        <v>285</v>
      </c>
      <c r="AMA243" s="1" t="s">
        <v>285</v>
      </c>
      <c r="AMB243" s="1" t="s">
        <v>285</v>
      </c>
      <c r="AMC243" s="1" t="s">
        <v>285</v>
      </c>
      <c r="AOT243" s="1" t="s">
        <v>285</v>
      </c>
      <c r="APM243" s="1" t="s">
        <v>285</v>
      </c>
      <c r="APN243" s="1" t="s">
        <v>285</v>
      </c>
      <c r="ATK243" s="1" t="s">
        <v>285</v>
      </c>
      <c r="AVP243" s="1" t="s">
        <v>285</v>
      </c>
      <c r="AVU243" s="1" t="s">
        <v>285</v>
      </c>
      <c r="AVV243" s="5"/>
      <c r="AVW243" s="5"/>
      <c r="AVX243" s="5"/>
      <c r="AVY243" s="5"/>
      <c r="AVZ243" s="5"/>
      <c r="AWA243" s="5"/>
      <c r="AWB243" s="5"/>
      <c r="AWC243" s="5"/>
      <c r="AWD243" s="5"/>
      <c r="AWE243" s="5"/>
      <c r="AWF243" s="5"/>
      <c r="AWG243" s="5"/>
      <c r="AWH243" s="5"/>
      <c r="AWI243" s="5"/>
      <c r="AWJ243" s="5"/>
      <c r="AWK243" s="5"/>
      <c r="AWL243" s="5"/>
      <c r="AWM243" s="5"/>
      <c r="AWN243" s="5"/>
      <c r="AWO243" s="5"/>
      <c r="AWP243" s="5"/>
      <c r="AWQ243" s="5"/>
      <c r="AWR243" s="5"/>
      <c r="AWS243" s="5"/>
      <c r="AWT243" s="5"/>
      <c r="AWU243" s="5"/>
      <c r="AWV243" s="5"/>
      <c r="AWW243" s="5"/>
      <c r="AWX243" s="5"/>
    </row>
    <row r="244" spans="1:1017 1086:1298" s="15" customFormat="1" x14ac:dyDescent="0.25">
      <c r="A244" s="65" t="s">
        <v>605</v>
      </c>
      <c r="B244" s="15" t="s">
        <v>241</v>
      </c>
      <c r="C244" s="15" t="s">
        <v>241</v>
      </c>
      <c r="D244" s="15" t="s">
        <v>1251</v>
      </c>
      <c r="E244" s="15" t="s">
        <v>1252</v>
      </c>
      <c r="F244" s="15" t="s">
        <v>271</v>
      </c>
      <c r="G244" s="15" t="s">
        <v>271</v>
      </c>
      <c r="H244" s="15" t="s">
        <v>1253</v>
      </c>
      <c r="I244" s="15" t="s">
        <v>1254</v>
      </c>
      <c r="J244" s="15" t="s">
        <v>241</v>
      </c>
      <c r="K244" s="15" t="s">
        <v>241</v>
      </c>
      <c r="L244" s="15" t="s">
        <v>1251</v>
      </c>
      <c r="M244" s="15" t="s">
        <v>1252</v>
      </c>
      <c r="N244" s="15" t="s">
        <v>271</v>
      </c>
      <c r="O244" s="15" t="s">
        <v>271</v>
      </c>
      <c r="P244" s="15" t="s">
        <v>1253</v>
      </c>
      <c r="Q244" s="15" t="s">
        <v>1254</v>
      </c>
      <c r="R244" s="15" t="s">
        <v>1272</v>
      </c>
      <c r="S244" s="15" t="s">
        <v>22</v>
      </c>
      <c r="T244" s="15" t="s">
        <v>1265</v>
      </c>
      <c r="U244" s="15" t="s">
        <v>1252</v>
      </c>
      <c r="V244" s="15" t="s">
        <v>271</v>
      </c>
      <c r="W244" s="15" t="s">
        <v>271</v>
      </c>
      <c r="X244" s="15" t="s">
        <v>1253</v>
      </c>
      <c r="Y244" s="15" t="s">
        <v>1254</v>
      </c>
      <c r="Z244" s="15" t="s">
        <v>271</v>
      </c>
      <c r="AA244" s="15" t="s">
        <v>271</v>
      </c>
      <c r="AB244" s="15" t="s">
        <v>271</v>
      </c>
      <c r="AC244" s="15" t="s">
        <v>271</v>
      </c>
      <c r="AD244" s="61" t="str">
        <f t="shared" ca="1" si="10"/>
        <v>01/10/2025</v>
      </c>
      <c r="AE244" s="15" t="s">
        <v>0</v>
      </c>
      <c r="AF244" s="15" t="s">
        <v>224</v>
      </c>
      <c r="AH244" s="15" t="s">
        <v>152</v>
      </c>
      <c r="AI244" s="15" t="s">
        <v>181</v>
      </c>
      <c r="AJ244" s="15" t="s">
        <v>182</v>
      </c>
      <c r="AK244" s="15" t="s">
        <v>183</v>
      </c>
      <c r="AL244" s="15" t="s">
        <v>23</v>
      </c>
      <c r="AN244" s="15" t="s">
        <v>25</v>
      </c>
      <c r="AO244" s="15" t="s">
        <v>26</v>
      </c>
      <c r="AP244" s="15" t="s">
        <v>26</v>
      </c>
      <c r="AQ244" s="15" t="s">
        <v>25</v>
      </c>
      <c r="AR244" s="15" t="s">
        <v>27</v>
      </c>
      <c r="AT244" s="15" t="s">
        <v>28</v>
      </c>
      <c r="AU244" s="15" t="s">
        <v>29</v>
      </c>
      <c r="AV244" s="15" t="s">
        <v>30</v>
      </c>
      <c r="AW244" s="15" t="s">
        <v>26</v>
      </c>
      <c r="BC244" s="15" t="s">
        <v>225</v>
      </c>
      <c r="BE244" s="15" t="s">
        <v>26</v>
      </c>
      <c r="BF244" s="15" t="s">
        <v>26</v>
      </c>
      <c r="BG244" s="15" t="s">
        <v>26</v>
      </c>
      <c r="BS244" s="15" t="s">
        <v>220</v>
      </c>
      <c r="BT244" s="15" t="s">
        <v>226</v>
      </c>
      <c r="BU244" s="15" t="s">
        <v>24</v>
      </c>
      <c r="BV244" s="15" t="s">
        <v>219</v>
      </c>
      <c r="CJ244" s="15" t="s">
        <v>26</v>
      </c>
      <c r="CK244" s="15" t="s">
        <v>26</v>
      </c>
      <c r="CV244" s="3" t="s">
        <v>285</v>
      </c>
      <c r="CW244" s="3" t="s">
        <v>285</v>
      </c>
      <c r="CX244" s="3" t="s">
        <v>285</v>
      </c>
      <c r="DN244" s="15" t="s">
        <v>231</v>
      </c>
      <c r="DP244" s="15" t="s">
        <v>242</v>
      </c>
      <c r="DQ244" s="15" t="s">
        <v>152</v>
      </c>
      <c r="DR244" s="15" t="s">
        <v>247</v>
      </c>
      <c r="DS244" s="15" t="s">
        <v>493</v>
      </c>
      <c r="ED244" s="15" t="s">
        <v>243</v>
      </c>
      <c r="EE244" s="15" t="s">
        <v>244</v>
      </c>
      <c r="EF244" s="15" t="s">
        <v>245</v>
      </c>
      <c r="EG244" s="15" t="s">
        <v>246</v>
      </c>
      <c r="EH244" s="15" t="s">
        <v>25</v>
      </c>
      <c r="EI244" s="15" t="s">
        <v>26</v>
      </c>
      <c r="EK244" s="15" t="s">
        <v>26</v>
      </c>
      <c r="EM244" s="15" t="s">
        <v>26</v>
      </c>
      <c r="EO244" s="15" t="s">
        <v>26</v>
      </c>
      <c r="EP244" s="15" t="s">
        <v>26</v>
      </c>
      <c r="EQ244" s="15" t="s">
        <v>34</v>
      </c>
      <c r="EU244" s="15" t="s">
        <v>26</v>
      </c>
      <c r="EW244" s="3" t="s">
        <v>1940</v>
      </c>
      <c r="EY244" s="15" t="s">
        <v>26</v>
      </c>
      <c r="FD244" s="15" t="s">
        <v>247</v>
      </c>
      <c r="FN244" s="15" t="s">
        <v>1941</v>
      </c>
      <c r="FO244" s="15" t="s">
        <v>285</v>
      </c>
      <c r="GH244" s="15" t="s">
        <v>285</v>
      </c>
      <c r="GI244" s="15" t="s">
        <v>3817</v>
      </c>
      <c r="GM244" s="15" t="s">
        <v>228</v>
      </c>
      <c r="GN244" s="15" t="s">
        <v>303</v>
      </c>
      <c r="HK244" s="15" t="s">
        <v>258</v>
      </c>
      <c r="HL244" s="15" t="s">
        <v>222</v>
      </c>
      <c r="IY244" s="15" t="s">
        <v>1142</v>
      </c>
      <c r="JW244" s="15" t="s">
        <v>303</v>
      </c>
      <c r="KA244" s="15" t="s">
        <v>303</v>
      </c>
      <c r="KF244" s="15" t="s">
        <v>285</v>
      </c>
      <c r="LI244" s="15" t="s">
        <v>26</v>
      </c>
      <c r="LJ244" s="15" t="s">
        <v>26</v>
      </c>
      <c r="LK244" s="15" t="s">
        <v>26</v>
      </c>
      <c r="MK244" s="15" t="s">
        <v>285</v>
      </c>
      <c r="MP244" s="15" t="s">
        <v>285</v>
      </c>
      <c r="MQ244" s="15" t="s">
        <v>3779</v>
      </c>
      <c r="MR244" s="15" t="s">
        <v>230</v>
      </c>
      <c r="MS244" s="15" t="s">
        <v>220</v>
      </c>
      <c r="MT244" s="62" t="str">
        <f t="shared" ca="1" si="11"/>
        <v>01/11/2025</v>
      </c>
      <c r="MU244" s="15" t="s">
        <v>230</v>
      </c>
      <c r="MV244" s="15" t="s">
        <v>229</v>
      </c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 t="s">
        <v>285</v>
      </c>
      <c r="OT244" s="3" t="s">
        <v>285</v>
      </c>
      <c r="OU244" s="3" t="s">
        <v>285</v>
      </c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L244" s="3" t="s">
        <v>285</v>
      </c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 t="s">
        <v>285</v>
      </c>
      <c r="SF244" s="3" t="s">
        <v>285</v>
      </c>
      <c r="SG244" s="3"/>
      <c r="SH244" s="3"/>
      <c r="SI244" s="3"/>
      <c r="SJ244" s="3"/>
      <c r="SK244" s="3"/>
      <c r="SL244" s="3"/>
      <c r="SM244" s="3"/>
      <c r="SN244" s="3"/>
      <c r="SO244" s="3"/>
      <c r="SP244" s="3"/>
      <c r="SQ244" s="3"/>
      <c r="SR244" s="3"/>
      <c r="SS244" s="3"/>
      <c r="ST244" s="3"/>
      <c r="SU244" s="3"/>
      <c r="SV244" s="3"/>
      <c r="SW244" s="3"/>
      <c r="SX244" s="3"/>
      <c r="SY244" s="3"/>
      <c r="SZ244" s="3"/>
      <c r="TA244" s="3"/>
      <c r="TB244" s="3"/>
      <c r="TC244" s="3"/>
      <c r="TD244" s="3"/>
      <c r="TE244" s="3"/>
      <c r="TF244" s="3"/>
      <c r="TG244" s="3"/>
      <c r="TH244" s="3"/>
      <c r="TI244" s="3"/>
      <c r="TJ244" s="3"/>
      <c r="TK244" s="3"/>
      <c r="TL244" s="3"/>
      <c r="TM244" s="3"/>
      <c r="TN244" s="3"/>
      <c r="TO244" s="3"/>
      <c r="TP244" s="3"/>
      <c r="TQ244" s="3"/>
      <c r="TR244" s="3"/>
      <c r="TS244" s="3"/>
      <c r="TT244" s="3"/>
      <c r="TU244" s="3"/>
      <c r="TV244" s="3"/>
      <c r="TW244" s="3"/>
      <c r="TX244" s="3"/>
      <c r="TY244" s="3"/>
      <c r="TZ244" s="3"/>
      <c r="UA244" s="3"/>
      <c r="UB244" s="3"/>
      <c r="UC244" s="3"/>
      <c r="UD244" s="3"/>
      <c r="UE244" s="3"/>
      <c r="UF244" s="3"/>
      <c r="UG244" s="3"/>
      <c r="UH244" s="3"/>
      <c r="UI244" s="3"/>
      <c r="UJ244" s="3"/>
      <c r="UK244" s="3"/>
      <c r="UL244" s="3"/>
      <c r="UM244" s="3"/>
      <c r="UN244" s="3"/>
      <c r="UO244" s="3"/>
      <c r="UP244" s="3"/>
      <c r="UQ244" s="3"/>
      <c r="UR244" s="3"/>
      <c r="US244" s="3"/>
      <c r="UT244" s="3"/>
      <c r="UU244" s="3"/>
      <c r="UV244" s="3"/>
      <c r="UW244" s="3"/>
      <c r="UX244" s="3"/>
      <c r="UY244" s="3"/>
      <c r="UZ244" s="3"/>
      <c r="VA244" s="3"/>
      <c r="VB244" s="3"/>
      <c r="VC244" s="3"/>
      <c r="VD244" s="3"/>
      <c r="VE244" s="3"/>
      <c r="VF244" s="3"/>
      <c r="VG244" s="3"/>
      <c r="VH244" s="3"/>
      <c r="VI244" s="3"/>
      <c r="VJ244" s="3"/>
      <c r="VK244" s="3"/>
      <c r="VL244" s="3"/>
      <c r="VM244" s="3"/>
      <c r="VN244" s="3"/>
      <c r="VO244" s="3"/>
      <c r="VP244" s="3"/>
      <c r="VQ244" s="3"/>
      <c r="VR244" s="3"/>
      <c r="VS244" s="3"/>
      <c r="VT244" s="3"/>
      <c r="VU244" s="3"/>
      <c r="VV244" s="3"/>
      <c r="VW244" s="3"/>
      <c r="VX244" s="3"/>
      <c r="VY244" s="3"/>
      <c r="VZ244" s="3"/>
      <c r="WA244" s="3"/>
      <c r="WB244" s="3"/>
      <c r="WC244" s="3" t="s">
        <v>285</v>
      </c>
      <c r="WD244" s="3"/>
      <c r="WE244" s="3"/>
      <c r="WF244" s="3"/>
      <c r="WG244" s="3"/>
      <c r="WH244" s="3"/>
      <c r="WI244" s="3"/>
      <c r="WJ244" s="3"/>
      <c r="WK244" s="3"/>
      <c r="WL244" s="3"/>
      <c r="WM244" s="3"/>
      <c r="WN244" s="3"/>
      <c r="WO244" s="3"/>
      <c r="YH244" s="15" t="s">
        <v>285</v>
      </c>
      <c r="YM244" s="15" t="s">
        <v>285</v>
      </c>
      <c r="AAJ244" s="15" t="s">
        <v>285</v>
      </c>
      <c r="AAK244" s="15" t="s">
        <v>285</v>
      </c>
      <c r="AAL244" s="15" t="s">
        <v>285</v>
      </c>
      <c r="ADC244" s="15" t="s">
        <v>285</v>
      </c>
      <c r="ADV244" s="15" t="s">
        <v>285</v>
      </c>
      <c r="ADW244" s="15" t="s">
        <v>4071</v>
      </c>
      <c r="AHT244" s="15" t="s">
        <v>285</v>
      </c>
      <c r="AJY244" s="15" t="s">
        <v>285</v>
      </c>
      <c r="AKD244" s="15" t="s">
        <v>285</v>
      </c>
      <c r="AMA244" s="15" t="s">
        <v>285</v>
      </c>
      <c r="AMB244" s="15" t="s">
        <v>285</v>
      </c>
      <c r="AMC244" s="15" t="s">
        <v>285</v>
      </c>
      <c r="AOT244" s="15" t="s">
        <v>285</v>
      </c>
      <c r="APM244" s="15" t="s">
        <v>285</v>
      </c>
      <c r="APN244" s="15" t="s">
        <v>285</v>
      </c>
      <c r="ATK244" s="15" t="s">
        <v>285</v>
      </c>
      <c r="AVP244" s="15" t="s">
        <v>285</v>
      </c>
      <c r="AVU244" s="15" t="s">
        <v>285</v>
      </c>
      <c r="AVV244" s="5"/>
      <c r="AVW244" s="5"/>
      <c r="AVX244" s="5"/>
      <c r="AVY244" s="5"/>
      <c r="AVZ244" s="5"/>
      <c r="AWA244" s="5"/>
      <c r="AWB244" s="5"/>
      <c r="AWC244" s="5"/>
      <c r="AWD244" s="5"/>
      <c r="AWE244" s="5"/>
      <c r="AWF244" s="5"/>
      <c r="AWG244" s="5"/>
      <c r="AWH244" s="5"/>
      <c r="AWI244" s="5"/>
      <c r="AWJ244" s="5"/>
      <c r="AWK244" s="5"/>
      <c r="AWL244" s="5"/>
      <c r="AWM244" s="5"/>
      <c r="AWN244" s="5"/>
      <c r="AWO244" s="5"/>
      <c r="AWP244" s="5"/>
      <c r="AWQ244" s="5"/>
      <c r="AWR244" s="5"/>
      <c r="AWS244" s="5"/>
      <c r="AWT244" s="5"/>
      <c r="AWU244" s="5"/>
      <c r="AWV244" s="5"/>
      <c r="AWW244" s="5"/>
      <c r="AWX244" s="5"/>
    </row>
    <row r="245" spans="1:1017 1086:1298" s="15" customFormat="1" x14ac:dyDescent="0.25">
      <c r="A245" s="65" t="s">
        <v>608</v>
      </c>
      <c r="B245" s="15" t="s">
        <v>241</v>
      </c>
      <c r="C245" s="15" t="s">
        <v>241</v>
      </c>
      <c r="D245" s="15" t="s">
        <v>1251</v>
      </c>
      <c r="E245" s="15" t="s">
        <v>1252</v>
      </c>
      <c r="F245" s="15" t="s">
        <v>271</v>
      </c>
      <c r="G245" s="15" t="s">
        <v>271</v>
      </c>
      <c r="H245" s="15" t="s">
        <v>1253</v>
      </c>
      <c r="I245" s="15" t="s">
        <v>1254</v>
      </c>
      <c r="J245" s="15" t="s">
        <v>241</v>
      </c>
      <c r="K245" s="15" t="s">
        <v>241</v>
      </c>
      <c r="L245" s="15" t="s">
        <v>1251</v>
      </c>
      <c r="M245" s="15" t="s">
        <v>1252</v>
      </c>
      <c r="N245" s="15" t="s">
        <v>271</v>
      </c>
      <c r="O245" s="15" t="s">
        <v>271</v>
      </c>
      <c r="P245" s="15" t="s">
        <v>1253</v>
      </c>
      <c r="Q245" s="15" t="s">
        <v>1254</v>
      </c>
      <c r="R245" s="15" t="s">
        <v>1272</v>
      </c>
      <c r="S245" s="15" t="s">
        <v>22</v>
      </c>
      <c r="T245" s="15" t="s">
        <v>1265</v>
      </c>
      <c r="U245" s="15" t="s">
        <v>1252</v>
      </c>
      <c r="V245" s="15" t="s">
        <v>271</v>
      </c>
      <c r="W245" s="15" t="s">
        <v>271</v>
      </c>
      <c r="X245" s="15" t="s">
        <v>1253</v>
      </c>
      <c r="Y245" s="15" t="s">
        <v>1254</v>
      </c>
      <c r="Z245" s="15" t="s">
        <v>271</v>
      </c>
      <c r="AA245" s="15" t="s">
        <v>271</v>
      </c>
      <c r="AB245" s="15" t="s">
        <v>271</v>
      </c>
      <c r="AC245" s="15" t="s">
        <v>271</v>
      </c>
      <c r="AD245" s="61" t="str">
        <f t="shared" ref="AD245:AD308" ca="1" si="12">TEXT(TODAY(), "mm/dd/yyyy")</f>
        <v>01/10/2025</v>
      </c>
      <c r="AE245" s="15" t="s">
        <v>0</v>
      </c>
      <c r="AF245" s="15" t="s">
        <v>224</v>
      </c>
      <c r="AH245" s="15" t="s">
        <v>153</v>
      </c>
      <c r="AI245" s="15" t="s">
        <v>184</v>
      </c>
      <c r="AJ245" s="15" t="s">
        <v>185</v>
      </c>
      <c r="AK245" s="15" t="s">
        <v>186</v>
      </c>
      <c r="AL245" s="15" t="s">
        <v>23</v>
      </c>
      <c r="AN245" s="15" t="s">
        <v>25</v>
      </c>
      <c r="AO245" s="15" t="s">
        <v>26</v>
      </c>
      <c r="AP245" s="15" t="s">
        <v>26</v>
      </c>
      <c r="AQ245" s="15" t="s">
        <v>25</v>
      </c>
      <c r="AR245" s="15" t="s">
        <v>27</v>
      </c>
      <c r="AT245" s="15" t="s">
        <v>28</v>
      </c>
      <c r="AU245" s="15" t="s">
        <v>29</v>
      </c>
      <c r="AV245" s="15" t="s">
        <v>30</v>
      </c>
      <c r="AW245" s="15" t="s">
        <v>26</v>
      </c>
      <c r="BC245" s="15" t="s">
        <v>225</v>
      </c>
      <c r="BE245" s="15" t="s">
        <v>26</v>
      </c>
      <c r="BF245" s="15" t="s">
        <v>26</v>
      </c>
      <c r="BG245" s="15" t="s">
        <v>26</v>
      </c>
      <c r="BS245" s="15" t="s">
        <v>220</v>
      </c>
      <c r="BT245" s="15" t="s">
        <v>226</v>
      </c>
      <c r="BU245" s="15" t="s">
        <v>24</v>
      </c>
      <c r="BV245" s="15" t="s">
        <v>219</v>
      </c>
      <c r="CJ245" s="15" t="s">
        <v>26</v>
      </c>
      <c r="CK245" s="15" t="s">
        <v>26</v>
      </c>
      <c r="CV245" s="3" t="s">
        <v>285</v>
      </c>
      <c r="CW245" s="3" t="s">
        <v>285</v>
      </c>
      <c r="CX245" s="3" t="s">
        <v>285</v>
      </c>
      <c r="DN245" s="15" t="s">
        <v>231</v>
      </c>
      <c r="DP245" s="15" t="s">
        <v>242</v>
      </c>
      <c r="DQ245" s="15" t="s">
        <v>153</v>
      </c>
      <c r="DR245" s="15" t="s">
        <v>247</v>
      </c>
      <c r="DS245" s="15" t="s">
        <v>493</v>
      </c>
      <c r="ED245" s="15" t="s">
        <v>243</v>
      </c>
      <c r="EE245" s="15" t="s">
        <v>244</v>
      </c>
      <c r="EF245" s="15" t="s">
        <v>245</v>
      </c>
      <c r="EG245" s="15" t="s">
        <v>246</v>
      </c>
      <c r="EH245" s="15" t="s">
        <v>25</v>
      </c>
      <c r="EI245" s="15" t="s">
        <v>26</v>
      </c>
      <c r="EK245" s="15" t="s">
        <v>26</v>
      </c>
      <c r="EM245" s="15" t="s">
        <v>26</v>
      </c>
      <c r="EO245" s="15" t="s">
        <v>26</v>
      </c>
      <c r="EP245" s="15" t="s">
        <v>26</v>
      </c>
      <c r="EQ245" s="15" t="s">
        <v>34</v>
      </c>
      <c r="EU245" s="15" t="s">
        <v>26</v>
      </c>
      <c r="EW245" s="3" t="s">
        <v>1940</v>
      </c>
      <c r="EY245" s="15" t="s">
        <v>26</v>
      </c>
      <c r="FD245" s="15" t="s">
        <v>247</v>
      </c>
      <c r="FN245" s="15" t="s">
        <v>1941</v>
      </c>
      <c r="FO245" s="15" t="s">
        <v>285</v>
      </c>
      <c r="GH245" s="15" t="s">
        <v>285</v>
      </c>
      <c r="GI245" s="15" t="s">
        <v>3818</v>
      </c>
      <c r="GM245" s="15" t="s">
        <v>228</v>
      </c>
      <c r="GN245" s="15" t="s">
        <v>301</v>
      </c>
      <c r="HK245" s="15" t="s">
        <v>258</v>
      </c>
      <c r="HL245" s="15" t="s">
        <v>222</v>
      </c>
      <c r="KF245" s="15" t="s">
        <v>285</v>
      </c>
      <c r="LI245" s="15" t="s">
        <v>26</v>
      </c>
      <c r="LJ245" s="15" t="s">
        <v>26</v>
      </c>
      <c r="LK245" s="15" t="s">
        <v>26</v>
      </c>
      <c r="MK245" s="15" t="s">
        <v>285</v>
      </c>
      <c r="MP245" s="15" t="s">
        <v>285</v>
      </c>
      <c r="MQ245" s="15" t="s">
        <v>3779</v>
      </c>
      <c r="MR245" s="15" t="s">
        <v>230</v>
      </c>
      <c r="MS245" s="15" t="s">
        <v>220</v>
      </c>
      <c r="MT245" s="62" t="str">
        <f t="shared" ca="1" si="11"/>
        <v>01/11/2025</v>
      </c>
      <c r="MU245" s="15" t="s">
        <v>230</v>
      </c>
      <c r="MV245" s="15" t="s">
        <v>229</v>
      </c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 t="s">
        <v>285</v>
      </c>
      <c r="OT245" s="3" t="s">
        <v>285</v>
      </c>
      <c r="OU245" s="3" t="s">
        <v>285</v>
      </c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L245" s="3" t="s">
        <v>285</v>
      </c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 t="s">
        <v>285</v>
      </c>
      <c r="SF245" s="3" t="s">
        <v>285</v>
      </c>
      <c r="SG245" s="3"/>
      <c r="SH245" s="3"/>
      <c r="SI245" s="3"/>
      <c r="SJ245" s="3"/>
      <c r="SK245" s="3"/>
      <c r="SL245" s="3"/>
      <c r="SM245" s="3"/>
      <c r="SN245" s="3"/>
      <c r="SO245" s="3"/>
      <c r="SP245" s="3"/>
      <c r="SQ245" s="3"/>
      <c r="SR245" s="3"/>
      <c r="SS245" s="3"/>
      <c r="ST245" s="3"/>
      <c r="SU245" s="3"/>
      <c r="SV245" s="3"/>
      <c r="SW245" s="3"/>
      <c r="SX245" s="3"/>
      <c r="SY245" s="3"/>
      <c r="SZ245" s="3"/>
      <c r="TA245" s="3"/>
      <c r="TB245" s="3"/>
      <c r="TC245" s="3"/>
      <c r="TD245" s="3"/>
      <c r="TE245" s="3"/>
      <c r="TF245" s="3"/>
      <c r="TG245" s="3"/>
      <c r="TH245" s="3"/>
      <c r="TI245" s="3"/>
      <c r="TJ245" s="3"/>
      <c r="TK245" s="3"/>
      <c r="TL245" s="3"/>
      <c r="TM245" s="3"/>
      <c r="TN245" s="3"/>
      <c r="TO245" s="3"/>
      <c r="TP245" s="3"/>
      <c r="TQ245" s="3"/>
      <c r="TR245" s="3"/>
      <c r="TS245" s="3"/>
      <c r="TT245" s="3"/>
      <c r="TU245" s="3"/>
      <c r="TV245" s="3"/>
      <c r="TW245" s="3"/>
      <c r="TX245" s="3"/>
      <c r="TY245" s="3"/>
      <c r="TZ245" s="3"/>
      <c r="UA245" s="3"/>
      <c r="UB245" s="3"/>
      <c r="UC245" s="3"/>
      <c r="UD245" s="3"/>
      <c r="UE245" s="3"/>
      <c r="UF245" s="3"/>
      <c r="UG245" s="3"/>
      <c r="UH245" s="3"/>
      <c r="UI245" s="3"/>
      <c r="UJ245" s="3"/>
      <c r="UK245" s="3"/>
      <c r="UL245" s="3"/>
      <c r="UM245" s="3"/>
      <c r="UN245" s="3"/>
      <c r="UO245" s="3"/>
      <c r="UP245" s="3"/>
      <c r="UQ245" s="3"/>
      <c r="UR245" s="3"/>
      <c r="US245" s="3"/>
      <c r="UT245" s="3"/>
      <c r="UU245" s="3"/>
      <c r="UV245" s="3"/>
      <c r="UW245" s="3"/>
      <c r="UX245" s="3"/>
      <c r="UY245" s="3"/>
      <c r="UZ245" s="3"/>
      <c r="VA245" s="3"/>
      <c r="VB245" s="3"/>
      <c r="VC245" s="3"/>
      <c r="VD245" s="3"/>
      <c r="VE245" s="3"/>
      <c r="VF245" s="3"/>
      <c r="VG245" s="3"/>
      <c r="VH245" s="3"/>
      <c r="VI245" s="3"/>
      <c r="VJ245" s="3"/>
      <c r="VK245" s="3"/>
      <c r="VL245" s="3"/>
      <c r="VM245" s="3"/>
      <c r="VN245" s="3"/>
      <c r="VO245" s="3"/>
      <c r="VP245" s="3"/>
      <c r="VQ245" s="3"/>
      <c r="VR245" s="3"/>
      <c r="VS245" s="3"/>
      <c r="VT245" s="3"/>
      <c r="VU245" s="3"/>
      <c r="VV245" s="3"/>
      <c r="VW245" s="3"/>
      <c r="VX245" s="3"/>
      <c r="VY245" s="3"/>
      <c r="VZ245" s="3"/>
      <c r="WA245" s="3"/>
      <c r="WB245" s="3"/>
      <c r="WC245" s="3" t="s">
        <v>285</v>
      </c>
      <c r="WD245" s="3"/>
      <c r="WE245" s="3"/>
      <c r="WF245" s="3"/>
      <c r="WG245" s="3"/>
      <c r="WH245" s="3"/>
      <c r="WI245" s="3"/>
      <c r="WJ245" s="3"/>
      <c r="WK245" s="3"/>
      <c r="WL245" s="3"/>
      <c r="WM245" s="3"/>
      <c r="WN245" s="3"/>
      <c r="WO245" s="3"/>
      <c r="YH245" s="15" t="s">
        <v>285</v>
      </c>
      <c r="YM245" s="15" t="s">
        <v>285</v>
      </c>
      <c r="AAJ245" s="15" t="s">
        <v>285</v>
      </c>
      <c r="AAK245" s="15" t="s">
        <v>285</v>
      </c>
      <c r="AAL245" s="15" t="s">
        <v>285</v>
      </c>
      <c r="ADC245" s="15" t="s">
        <v>285</v>
      </c>
      <c r="ADV245" s="15" t="s">
        <v>285</v>
      </c>
      <c r="ADW245" s="15" t="s">
        <v>4072</v>
      </c>
      <c r="AHT245" s="15" t="s">
        <v>285</v>
      </c>
      <c r="AJY245" s="15" t="s">
        <v>285</v>
      </c>
      <c r="AKD245" s="15" t="s">
        <v>285</v>
      </c>
      <c r="AMA245" s="15" t="s">
        <v>285</v>
      </c>
      <c r="AMB245" s="15" t="s">
        <v>285</v>
      </c>
      <c r="AMC245" s="15" t="s">
        <v>285</v>
      </c>
      <c r="AOT245" s="15" t="s">
        <v>285</v>
      </c>
      <c r="APM245" s="15" t="s">
        <v>285</v>
      </c>
      <c r="APN245" s="15" t="s">
        <v>285</v>
      </c>
      <c r="ATK245" s="15" t="s">
        <v>285</v>
      </c>
      <c r="AVP245" s="15" t="s">
        <v>285</v>
      </c>
      <c r="AVU245" s="15" t="s">
        <v>285</v>
      </c>
      <c r="AVV245" s="5"/>
      <c r="AVW245" s="5"/>
      <c r="AVX245" s="5"/>
      <c r="AVY245" s="5"/>
      <c r="AVZ245" s="5"/>
      <c r="AWA245" s="5"/>
      <c r="AWB245" s="5"/>
      <c r="AWC245" s="5"/>
      <c r="AWD245" s="5"/>
      <c r="AWE245" s="5"/>
      <c r="AWF245" s="5"/>
      <c r="AWG245" s="5"/>
      <c r="AWH245" s="5"/>
      <c r="AWI245" s="5"/>
      <c r="AWJ245" s="5"/>
      <c r="AWK245" s="5"/>
      <c r="AWL245" s="5"/>
      <c r="AWM245" s="5"/>
      <c r="AWN245" s="5"/>
      <c r="AWO245" s="5"/>
      <c r="AWP245" s="5"/>
      <c r="AWQ245" s="5"/>
      <c r="AWR245" s="5"/>
      <c r="AWS245" s="5"/>
      <c r="AWT245" s="5"/>
      <c r="AWU245" s="5"/>
      <c r="AWV245" s="5"/>
      <c r="AWW245" s="5"/>
      <c r="AWX245" s="5"/>
    </row>
    <row r="246" spans="1:1017 1086:1298" s="1" customFormat="1" x14ac:dyDescent="0.25">
      <c r="A246" s="65" t="s">
        <v>611</v>
      </c>
      <c r="B246" s="1" t="s">
        <v>241</v>
      </c>
      <c r="C246" s="1" t="s">
        <v>241</v>
      </c>
      <c r="D246" s="1" t="s">
        <v>1251</v>
      </c>
      <c r="E246" s="1" t="s">
        <v>1252</v>
      </c>
      <c r="F246" s="1" t="s">
        <v>271</v>
      </c>
      <c r="G246" s="1" t="s">
        <v>271</v>
      </c>
      <c r="H246" s="1" t="s">
        <v>1253</v>
      </c>
      <c r="I246" s="1" t="s">
        <v>1254</v>
      </c>
      <c r="J246" s="1" t="s">
        <v>241</v>
      </c>
      <c r="K246" s="1" t="s">
        <v>241</v>
      </c>
      <c r="L246" s="1" t="s">
        <v>1251</v>
      </c>
      <c r="M246" s="1" t="s">
        <v>1252</v>
      </c>
      <c r="N246" s="1" t="s">
        <v>271</v>
      </c>
      <c r="O246" s="1" t="s">
        <v>271</v>
      </c>
      <c r="P246" s="1" t="s">
        <v>1253</v>
      </c>
      <c r="Q246" s="1" t="s">
        <v>1254</v>
      </c>
      <c r="R246" s="1" t="s">
        <v>1272</v>
      </c>
      <c r="S246" s="1" t="s">
        <v>22</v>
      </c>
      <c r="T246" s="1" t="s">
        <v>1265</v>
      </c>
      <c r="U246" s="1" t="s">
        <v>1252</v>
      </c>
      <c r="V246" s="1" t="s">
        <v>271</v>
      </c>
      <c r="W246" s="1" t="s">
        <v>271</v>
      </c>
      <c r="X246" s="1" t="s">
        <v>1253</v>
      </c>
      <c r="Y246" s="1" t="s">
        <v>1254</v>
      </c>
      <c r="Z246" s="1" t="s">
        <v>271</v>
      </c>
      <c r="AA246" s="1" t="s">
        <v>271</v>
      </c>
      <c r="AB246" s="1" t="s">
        <v>271</v>
      </c>
      <c r="AC246" s="1" t="s">
        <v>271</v>
      </c>
      <c r="AD246" s="11" t="str">
        <f t="shared" ca="1" si="12"/>
        <v>01/10/2025</v>
      </c>
      <c r="AE246" s="1" t="s">
        <v>0</v>
      </c>
      <c r="AF246" s="1" t="s">
        <v>224</v>
      </c>
      <c r="AH246" s="1" t="s">
        <v>154</v>
      </c>
      <c r="AI246" s="1" t="s">
        <v>187</v>
      </c>
      <c r="AJ246" s="1" t="s">
        <v>188</v>
      </c>
      <c r="AK246" s="1" t="s">
        <v>189</v>
      </c>
      <c r="AL246" s="1" t="s">
        <v>23</v>
      </c>
      <c r="AN246" s="1" t="s">
        <v>25</v>
      </c>
      <c r="AO246" s="1" t="s">
        <v>26</v>
      </c>
      <c r="AP246" s="1" t="s">
        <v>26</v>
      </c>
      <c r="AQ246" s="1" t="s">
        <v>25</v>
      </c>
      <c r="AR246" s="1" t="s">
        <v>27</v>
      </c>
      <c r="AT246" s="1" t="s">
        <v>28</v>
      </c>
      <c r="AU246" s="1" t="s">
        <v>29</v>
      </c>
      <c r="AV246" s="1" t="s">
        <v>30</v>
      </c>
      <c r="AW246" s="1" t="s">
        <v>26</v>
      </c>
      <c r="BC246" s="1" t="s">
        <v>225</v>
      </c>
      <c r="BD246" s="6"/>
      <c r="BE246" s="1" t="s">
        <v>26</v>
      </c>
      <c r="BF246" s="1" t="s">
        <v>26</v>
      </c>
      <c r="BG246" s="6" t="s">
        <v>26</v>
      </c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1" t="s">
        <v>220</v>
      </c>
      <c r="BT246" s="1" t="s">
        <v>226</v>
      </c>
      <c r="BU246" s="1" t="s">
        <v>24</v>
      </c>
      <c r="BV246" s="1" t="s">
        <v>219</v>
      </c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1" t="s">
        <v>26</v>
      </c>
      <c r="CK246" s="1" t="s">
        <v>26</v>
      </c>
      <c r="CV246" s="1" t="s">
        <v>285</v>
      </c>
      <c r="CW246" s="1" t="s">
        <v>285</v>
      </c>
      <c r="CX246" s="1" t="s">
        <v>285</v>
      </c>
      <c r="DN246" s="1" t="s">
        <v>231</v>
      </c>
      <c r="DP246" s="1" t="s">
        <v>242</v>
      </c>
      <c r="DQ246" s="1" t="s">
        <v>154</v>
      </c>
      <c r="DR246" s="1" t="s">
        <v>247</v>
      </c>
      <c r="DS246" s="6" t="s">
        <v>493</v>
      </c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1" t="s">
        <v>243</v>
      </c>
      <c r="EE246" s="1" t="s">
        <v>244</v>
      </c>
      <c r="EF246" s="1" t="s">
        <v>245</v>
      </c>
      <c r="EG246" s="1" t="s">
        <v>246</v>
      </c>
      <c r="EH246" s="1" t="s">
        <v>25</v>
      </c>
      <c r="EI246" s="1" t="s">
        <v>26</v>
      </c>
      <c r="EK246" s="1" t="s">
        <v>26</v>
      </c>
      <c r="EM246" s="1" t="s">
        <v>26</v>
      </c>
      <c r="EO246" s="6" t="s">
        <v>26</v>
      </c>
      <c r="EP246" s="1" t="s">
        <v>26</v>
      </c>
      <c r="EQ246" s="1" t="s">
        <v>34</v>
      </c>
      <c r="EU246" s="1" t="s">
        <v>26</v>
      </c>
      <c r="EW246" s="1" t="s">
        <v>1940</v>
      </c>
      <c r="EY246" s="6" t="s">
        <v>26</v>
      </c>
      <c r="FD246" s="1" t="s">
        <v>247</v>
      </c>
      <c r="FN246" s="6" t="s">
        <v>1941</v>
      </c>
      <c r="FO246" s="1" t="s">
        <v>285</v>
      </c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 t="s">
        <v>285</v>
      </c>
      <c r="GI246" s="1" t="s">
        <v>3819</v>
      </c>
      <c r="GM246" s="6" t="s">
        <v>228</v>
      </c>
      <c r="GN246" s="1" t="s">
        <v>301</v>
      </c>
      <c r="HK246" s="1" t="s">
        <v>258</v>
      </c>
      <c r="HL246" s="1" t="s">
        <v>222</v>
      </c>
      <c r="KF246" s="1" t="s">
        <v>285</v>
      </c>
      <c r="LI246" s="6" t="s">
        <v>26</v>
      </c>
      <c r="LJ246" s="6" t="s">
        <v>26</v>
      </c>
      <c r="LK246" s="6" t="s">
        <v>26</v>
      </c>
      <c r="MK246" s="15" t="s">
        <v>285</v>
      </c>
      <c r="MP246" s="1" t="s">
        <v>285</v>
      </c>
      <c r="MQ246" s="15" t="s">
        <v>3779</v>
      </c>
      <c r="MR246" s="1" t="s">
        <v>230</v>
      </c>
      <c r="MS246" s="1" t="s">
        <v>220</v>
      </c>
      <c r="MT246" s="2" t="str">
        <f t="shared" ca="1" si="11"/>
        <v>01/11/2025</v>
      </c>
      <c r="MU246" s="1" t="s">
        <v>230</v>
      </c>
      <c r="MV246" s="1" t="s">
        <v>229</v>
      </c>
      <c r="OS246" s="1" t="s">
        <v>285</v>
      </c>
      <c r="OT246" s="1" t="s">
        <v>285</v>
      </c>
      <c r="OU246" s="1" t="s">
        <v>285</v>
      </c>
      <c r="RL246" s="1" t="s">
        <v>285</v>
      </c>
      <c r="SE246" s="1" t="s">
        <v>285</v>
      </c>
      <c r="SF246" s="1" t="s">
        <v>285</v>
      </c>
      <c r="WC246" s="1" t="s">
        <v>285</v>
      </c>
      <c r="YH246" s="1" t="s">
        <v>285</v>
      </c>
      <c r="YM246" s="1" t="s">
        <v>285</v>
      </c>
      <c r="AAJ246" s="1" t="s">
        <v>285</v>
      </c>
      <c r="AAK246" s="1" t="s">
        <v>285</v>
      </c>
      <c r="AAL246" s="1" t="s">
        <v>285</v>
      </c>
      <c r="ADC246" s="1" t="s">
        <v>285</v>
      </c>
      <c r="ADV246" s="1" t="s">
        <v>285</v>
      </c>
      <c r="ADW246" s="1" t="s">
        <v>4073</v>
      </c>
      <c r="AHT246" s="1" t="s">
        <v>285</v>
      </c>
      <c r="AJY246" s="1" t="s">
        <v>285</v>
      </c>
      <c r="AKD246" s="1" t="s">
        <v>285</v>
      </c>
      <c r="AMA246" s="1" t="s">
        <v>285</v>
      </c>
      <c r="AMB246" s="1" t="s">
        <v>285</v>
      </c>
      <c r="AMC246" s="1" t="s">
        <v>285</v>
      </c>
      <c r="AOT246" s="1" t="s">
        <v>285</v>
      </c>
      <c r="APM246" s="1" t="s">
        <v>285</v>
      </c>
      <c r="APN246" s="1" t="s">
        <v>285</v>
      </c>
      <c r="ATK246" s="1" t="s">
        <v>285</v>
      </c>
      <c r="AVP246" s="1" t="s">
        <v>285</v>
      </c>
      <c r="AVU246" s="1" t="s">
        <v>285</v>
      </c>
      <c r="AVV246" s="5"/>
      <c r="AVW246" s="5"/>
      <c r="AVX246" s="5"/>
      <c r="AVY246" s="5"/>
      <c r="AVZ246" s="5"/>
      <c r="AWA246" s="5"/>
      <c r="AWB246" s="5"/>
      <c r="AWC246" s="5"/>
      <c r="AWD246" s="5"/>
      <c r="AWE246" s="5"/>
      <c r="AWF246" s="5"/>
      <c r="AWG246" s="5"/>
      <c r="AWH246" s="5"/>
      <c r="AWI246" s="5"/>
      <c r="AWJ246" s="5"/>
      <c r="AWK246" s="5"/>
      <c r="AWL246" s="5"/>
      <c r="AWM246" s="5"/>
      <c r="AWN246" s="5"/>
      <c r="AWO246" s="5"/>
      <c r="AWP246" s="5"/>
      <c r="AWQ246" s="5"/>
      <c r="AWR246" s="5"/>
      <c r="AWS246" s="5"/>
      <c r="AWT246" s="5"/>
      <c r="AWU246" s="5"/>
      <c r="AWV246" s="5"/>
      <c r="AWW246" s="5"/>
      <c r="AWX246" s="5"/>
    </row>
    <row r="247" spans="1:1017 1086:1298" s="15" customFormat="1" x14ac:dyDescent="0.25">
      <c r="A247" s="65" t="s">
        <v>614</v>
      </c>
      <c r="B247" s="15" t="s">
        <v>241</v>
      </c>
      <c r="C247" s="15" t="s">
        <v>241</v>
      </c>
      <c r="D247" s="15" t="s">
        <v>1251</v>
      </c>
      <c r="E247" s="15" t="s">
        <v>1252</v>
      </c>
      <c r="F247" s="15" t="s">
        <v>271</v>
      </c>
      <c r="G247" s="15" t="s">
        <v>271</v>
      </c>
      <c r="H247" s="15" t="s">
        <v>1253</v>
      </c>
      <c r="I247" s="15" t="s">
        <v>1254</v>
      </c>
      <c r="J247" s="15" t="s">
        <v>241</v>
      </c>
      <c r="K247" s="15" t="s">
        <v>241</v>
      </c>
      <c r="L247" s="15" t="s">
        <v>1251</v>
      </c>
      <c r="M247" s="15" t="s">
        <v>1252</v>
      </c>
      <c r="N247" s="15" t="s">
        <v>271</v>
      </c>
      <c r="O247" s="15" t="s">
        <v>271</v>
      </c>
      <c r="P247" s="15" t="s">
        <v>1253</v>
      </c>
      <c r="Q247" s="15" t="s">
        <v>1254</v>
      </c>
      <c r="R247" s="15" t="s">
        <v>1272</v>
      </c>
      <c r="S247" s="15" t="s">
        <v>22</v>
      </c>
      <c r="T247" s="15" t="s">
        <v>1265</v>
      </c>
      <c r="U247" s="15" t="s">
        <v>1252</v>
      </c>
      <c r="V247" s="15" t="s">
        <v>271</v>
      </c>
      <c r="W247" s="15" t="s">
        <v>271</v>
      </c>
      <c r="X247" s="15" t="s">
        <v>1253</v>
      </c>
      <c r="Y247" s="15" t="s">
        <v>1254</v>
      </c>
      <c r="Z247" s="15" t="s">
        <v>271</v>
      </c>
      <c r="AA247" s="15" t="s">
        <v>271</v>
      </c>
      <c r="AB247" s="15" t="s">
        <v>271</v>
      </c>
      <c r="AC247" s="15" t="s">
        <v>271</v>
      </c>
      <c r="AD247" s="61" t="str">
        <f t="shared" ca="1" si="12"/>
        <v>01/10/2025</v>
      </c>
      <c r="AE247" s="15" t="s">
        <v>0</v>
      </c>
      <c r="AF247" s="15" t="s">
        <v>224</v>
      </c>
      <c r="AH247" s="15" t="s">
        <v>155</v>
      </c>
      <c r="AI247" s="15" t="s">
        <v>190</v>
      </c>
      <c r="AJ247" s="15" t="s">
        <v>191</v>
      </c>
      <c r="AK247" s="15" t="s">
        <v>192</v>
      </c>
      <c r="AL247" s="15" t="s">
        <v>23</v>
      </c>
      <c r="AN247" s="15" t="s">
        <v>25</v>
      </c>
      <c r="AO247" s="15" t="s">
        <v>26</v>
      </c>
      <c r="AP247" s="15" t="s">
        <v>26</v>
      </c>
      <c r="AQ247" s="15" t="s">
        <v>25</v>
      </c>
      <c r="AR247" s="15" t="s">
        <v>27</v>
      </c>
      <c r="AT247" s="15" t="s">
        <v>28</v>
      </c>
      <c r="AU247" s="15" t="s">
        <v>29</v>
      </c>
      <c r="AV247" s="15" t="s">
        <v>30</v>
      </c>
      <c r="AW247" s="15" t="s">
        <v>26</v>
      </c>
      <c r="BC247" s="15" t="s">
        <v>225</v>
      </c>
      <c r="BE247" s="15" t="s">
        <v>26</v>
      </c>
      <c r="BF247" s="15" t="s">
        <v>26</v>
      </c>
      <c r="BG247" s="15" t="s">
        <v>26</v>
      </c>
      <c r="BS247" s="15" t="s">
        <v>220</v>
      </c>
      <c r="BT247" s="15" t="s">
        <v>226</v>
      </c>
      <c r="BU247" s="15" t="s">
        <v>24</v>
      </c>
      <c r="BV247" s="15" t="s">
        <v>219</v>
      </c>
      <c r="CJ247" s="15" t="s">
        <v>26</v>
      </c>
      <c r="CK247" s="15" t="s">
        <v>26</v>
      </c>
      <c r="CV247" s="3" t="s">
        <v>285</v>
      </c>
      <c r="CW247" s="3" t="s">
        <v>285</v>
      </c>
      <c r="CX247" s="3" t="s">
        <v>285</v>
      </c>
      <c r="DN247" s="15" t="s">
        <v>231</v>
      </c>
      <c r="DP247" s="15" t="s">
        <v>242</v>
      </c>
      <c r="DQ247" s="15" t="s">
        <v>155</v>
      </c>
      <c r="DR247" s="15" t="s">
        <v>247</v>
      </c>
      <c r="DS247" s="15" t="s">
        <v>493</v>
      </c>
      <c r="ED247" s="15" t="s">
        <v>243</v>
      </c>
      <c r="EE247" s="15" t="s">
        <v>244</v>
      </c>
      <c r="EF247" s="15" t="s">
        <v>245</v>
      </c>
      <c r="EG247" s="15" t="s">
        <v>246</v>
      </c>
      <c r="EH247" s="15" t="s">
        <v>25</v>
      </c>
      <c r="EI247" s="15" t="s">
        <v>26</v>
      </c>
      <c r="EK247" s="15" t="s">
        <v>26</v>
      </c>
      <c r="EM247" s="15" t="s">
        <v>26</v>
      </c>
      <c r="EO247" s="15" t="s">
        <v>26</v>
      </c>
      <c r="EP247" s="15" t="s">
        <v>26</v>
      </c>
      <c r="EQ247" s="15" t="s">
        <v>34</v>
      </c>
      <c r="EU247" s="15" t="s">
        <v>26</v>
      </c>
      <c r="EW247" s="3" t="s">
        <v>1940</v>
      </c>
      <c r="EY247" s="15" t="s">
        <v>26</v>
      </c>
      <c r="FD247" s="15" t="s">
        <v>247</v>
      </c>
      <c r="FN247" s="15" t="s">
        <v>1941</v>
      </c>
      <c r="FO247" s="15" t="s">
        <v>285</v>
      </c>
      <c r="GH247" s="15" t="s">
        <v>285</v>
      </c>
      <c r="GI247" s="15" t="s">
        <v>3820</v>
      </c>
      <c r="GM247" s="15" t="s">
        <v>228</v>
      </c>
      <c r="GN247" s="15" t="s">
        <v>301</v>
      </c>
      <c r="HK247" s="15" t="s">
        <v>258</v>
      </c>
      <c r="HL247" s="15" t="s">
        <v>222</v>
      </c>
      <c r="KF247" s="15" t="s">
        <v>285</v>
      </c>
      <c r="LI247" s="15" t="s">
        <v>26</v>
      </c>
      <c r="LJ247" s="15" t="s">
        <v>26</v>
      </c>
      <c r="LK247" s="15" t="s">
        <v>26</v>
      </c>
      <c r="MK247" s="15" t="s">
        <v>285</v>
      </c>
      <c r="MP247" s="15" t="s">
        <v>285</v>
      </c>
      <c r="MQ247" s="15" t="s">
        <v>3779</v>
      </c>
      <c r="MR247" s="15" t="s">
        <v>230</v>
      </c>
      <c r="MS247" s="15" t="s">
        <v>220</v>
      </c>
      <c r="MT247" s="62" t="str">
        <f t="shared" ca="1" si="11"/>
        <v>01/11/2025</v>
      </c>
      <c r="MU247" s="15" t="s">
        <v>230</v>
      </c>
      <c r="MV247" s="15" t="s">
        <v>229</v>
      </c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 t="s">
        <v>285</v>
      </c>
      <c r="OT247" s="3" t="s">
        <v>285</v>
      </c>
      <c r="OU247" s="3" t="s">
        <v>285</v>
      </c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L247" s="3" t="s">
        <v>285</v>
      </c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 t="s">
        <v>285</v>
      </c>
      <c r="SF247" s="3" t="s">
        <v>285</v>
      </c>
      <c r="SG247" s="3"/>
      <c r="SH247" s="3"/>
      <c r="SI247" s="3"/>
      <c r="SJ247" s="3"/>
      <c r="SK247" s="3"/>
      <c r="SL247" s="3"/>
      <c r="SM247" s="3"/>
      <c r="SN247" s="3"/>
      <c r="SO247" s="3"/>
      <c r="SP247" s="3"/>
      <c r="SQ247" s="3"/>
      <c r="SR247" s="3"/>
      <c r="SS247" s="3"/>
      <c r="ST247" s="3"/>
      <c r="SU247" s="3"/>
      <c r="SV247" s="3"/>
      <c r="SW247" s="3"/>
      <c r="SX247" s="3"/>
      <c r="SY247" s="3"/>
      <c r="SZ247" s="3"/>
      <c r="TA247" s="3"/>
      <c r="TB247" s="3"/>
      <c r="TC247" s="3"/>
      <c r="TD247" s="3"/>
      <c r="TE247" s="3"/>
      <c r="TF247" s="3"/>
      <c r="TG247" s="3"/>
      <c r="TH247" s="3"/>
      <c r="TI247" s="3"/>
      <c r="TJ247" s="3"/>
      <c r="TK247" s="3"/>
      <c r="TL247" s="3"/>
      <c r="TM247" s="3"/>
      <c r="TN247" s="3"/>
      <c r="TO247" s="3"/>
      <c r="TP247" s="3"/>
      <c r="TQ247" s="3"/>
      <c r="TR247" s="3"/>
      <c r="TS247" s="3"/>
      <c r="TT247" s="3"/>
      <c r="TU247" s="3"/>
      <c r="TV247" s="3"/>
      <c r="TW247" s="3"/>
      <c r="TX247" s="3"/>
      <c r="TY247" s="3"/>
      <c r="TZ247" s="3"/>
      <c r="UA247" s="3"/>
      <c r="UB247" s="3"/>
      <c r="UC247" s="3"/>
      <c r="UD247" s="3"/>
      <c r="UE247" s="3"/>
      <c r="UF247" s="3"/>
      <c r="UG247" s="3"/>
      <c r="UH247" s="3"/>
      <c r="UI247" s="3"/>
      <c r="UJ247" s="3"/>
      <c r="UK247" s="3"/>
      <c r="UL247" s="3"/>
      <c r="UM247" s="3"/>
      <c r="UN247" s="3"/>
      <c r="UO247" s="3"/>
      <c r="UP247" s="3"/>
      <c r="UQ247" s="3"/>
      <c r="UR247" s="3"/>
      <c r="US247" s="3"/>
      <c r="UT247" s="3"/>
      <c r="UU247" s="3"/>
      <c r="UV247" s="3"/>
      <c r="UW247" s="3"/>
      <c r="UX247" s="3"/>
      <c r="UY247" s="3"/>
      <c r="UZ247" s="3"/>
      <c r="VA247" s="3"/>
      <c r="VB247" s="3"/>
      <c r="VC247" s="3"/>
      <c r="VD247" s="3"/>
      <c r="VE247" s="3"/>
      <c r="VF247" s="3"/>
      <c r="VG247" s="3"/>
      <c r="VH247" s="3"/>
      <c r="VI247" s="3"/>
      <c r="VJ247" s="3"/>
      <c r="VK247" s="3"/>
      <c r="VL247" s="3"/>
      <c r="VM247" s="3"/>
      <c r="VN247" s="3"/>
      <c r="VO247" s="3"/>
      <c r="VP247" s="3"/>
      <c r="VQ247" s="3"/>
      <c r="VR247" s="3"/>
      <c r="VS247" s="3"/>
      <c r="VT247" s="3"/>
      <c r="VU247" s="3"/>
      <c r="VV247" s="3"/>
      <c r="VW247" s="3"/>
      <c r="VX247" s="3"/>
      <c r="VY247" s="3"/>
      <c r="VZ247" s="3"/>
      <c r="WA247" s="3"/>
      <c r="WB247" s="3"/>
      <c r="WC247" s="3" t="s">
        <v>285</v>
      </c>
      <c r="WD247" s="3"/>
      <c r="WE247" s="3"/>
      <c r="WF247" s="3"/>
      <c r="WG247" s="3"/>
      <c r="WH247" s="3"/>
      <c r="WI247" s="3"/>
      <c r="WJ247" s="3"/>
      <c r="WK247" s="3"/>
      <c r="WL247" s="3"/>
      <c r="WM247" s="3"/>
      <c r="WN247" s="3"/>
      <c r="WO247" s="3"/>
      <c r="YH247" s="15" t="s">
        <v>285</v>
      </c>
      <c r="YM247" s="15" t="s">
        <v>285</v>
      </c>
      <c r="AAJ247" s="15" t="s">
        <v>285</v>
      </c>
      <c r="AAK247" s="15" t="s">
        <v>285</v>
      </c>
      <c r="AAL247" s="15" t="s">
        <v>285</v>
      </c>
      <c r="ADC247" s="15" t="s">
        <v>285</v>
      </c>
      <c r="ADV247" s="15" t="s">
        <v>285</v>
      </c>
      <c r="ADW247" s="15" t="s">
        <v>4074</v>
      </c>
      <c r="AHT247" s="15" t="s">
        <v>285</v>
      </c>
      <c r="AJY247" s="15" t="s">
        <v>285</v>
      </c>
      <c r="AKD247" s="15" t="s">
        <v>285</v>
      </c>
      <c r="AMA247" s="15" t="s">
        <v>285</v>
      </c>
      <c r="AMB247" s="15" t="s">
        <v>285</v>
      </c>
      <c r="AMC247" s="15" t="s">
        <v>285</v>
      </c>
      <c r="AOT247" s="15" t="s">
        <v>285</v>
      </c>
      <c r="APM247" s="15" t="s">
        <v>285</v>
      </c>
      <c r="APN247" s="15" t="s">
        <v>285</v>
      </c>
      <c r="ATK247" s="15" t="s">
        <v>285</v>
      </c>
      <c r="AVP247" s="15" t="s">
        <v>285</v>
      </c>
      <c r="AVU247" s="15" t="s">
        <v>285</v>
      </c>
      <c r="AVV247" s="5"/>
      <c r="AVW247" s="5"/>
      <c r="AVX247" s="5"/>
      <c r="AVY247" s="5"/>
      <c r="AVZ247" s="5"/>
      <c r="AWA247" s="5"/>
      <c r="AWB247" s="5"/>
      <c r="AWC247" s="5"/>
      <c r="AWD247" s="5"/>
      <c r="AWE247" s="5"/>
      <c r="AWF247" s="5"/>
      <c r="AWG247" s="5"/>
      <c r="AWH247" s="5"/>
      <c r="AWI247" s="5"/>
      <c r="AWJ247" s="5"/>
      <c r="AWK247" s="5"/>
      <c r="AWL247" s="5"/>
      <c r="AWM247" s="5"/>
      <c r="AWN247" s="5"/>
      <c r="AWO247" s="5"/>
      <c r="AWP247" s="5"/>
      <c r="AWQ247" s="5"/>
      <c r="AWR247" s="5"/>
      <c r="AWS247" s="5"/>
      <c r="AWT247" s="5"/>
      <c r="AWU247" s="5"/>
      <c r="AWV247" s="5"/>
      <c r="AWW247" s="5"/>
      <c r="AWX247" s="5"/>
    </row>
    <row r="248" spans="1:1017 1086:1298" s="1" customFormat="1" x14ac:dyDescent="0.25">
      <c r="A248" s="65" t="s">
        <v>616</v>
      </c>
      <c r="B248" s="1" t="s">
        <v>241</v>
      </c>
      <c r="C248" s="1" t="s">
        <v>241</v>
      </c>
      <c r="D248" s="1" t="s">
        <v>1251</v>
      </c>
      <c r="E248" s="1" t="s">
        <v>1252</v>
      </c>
      <c r="F248" s="1" t="s">
        <v>271</v>
      </c>
      <c r="G248" s="1" t="s">
        <v>271</v>
      </c>
      <c r="H248" s="1" t="s">
        <v>1253</v>
      </c>
      <c r="I248" s="1" t="s">
        <v>1254</v>
      </c>
      <c r="J248" s="1" t="s">
        <v>241</v>
      </c>
      <c r="K248" s="1" t="s">
        <v>241</v>
      </c>
      <c r="L248" s="1" t="s">
        <v>1251</v>
      </c>
      <c r="M248" s="1" t="s">
        <v>1252</v>
      </c>
      <c r="N248" s="1" t="s">
        <v>271</v>
      </c>
      <c r="O248" s="1" t="s">
        <v>271</v>
      </c>
      <c r="P248" s="1" t="s">
        <v>1253</v>
      </c>
      <c r="Q248" s="1" t="s">
        <v>1254</v>
      </c>
      <c r="R248" s="1" t="s">
        <v>1272</v>
      </c>
      <c r="S248" s="1" t="s">
        <v>22</v>
      </c>
      <c r="T248" s="1" t="s">
        <v>1265</v>
      </c>
      <c r="U248" s="1" t="s">
        <v>1252</v>
      </c>
      <c r="V248" s="1" t="s">
        <v>271</v>
      </c>
      <c r="W248" s="1" t="s">
        <v>271</v>
      </c>
      <c r="X248" s="1" t="s">
        <v>1253</v>
      </c>
      <c r="Y248" s="1" t="s">
        <v>1254</v>
      </c>
      <c r="Z248" s="1" t="s">
        <v>271</v>
      </c>
      <c r="AA248" s="1" t="s">
        <v>271</v>
      </c>
      <c r="AB248" s="1" t="s">
        <v>271</v>
      </c>
      <c r="AC248" s="1" t="s">
        <v>271</v>
      </c>
      <c r="AD248" s="11" t="str">
        <f t="shared" ca="1" si="12"/>
        <v>01/10/2025</v>
      </c>
      <c r="AE248" s="1" t="s">
        <v>0</v>
      </c>
      <c r="AF248" s="1" t="s">
        <v>224</v>
      </c>
      <c r="AH248" s="1" t="s">
        <v>156</v>
      </c>
      <c r="AI248" s="1" t="s">
        <v>193</v>
      </c>
      <c r="AJ248" s="1" t="s">
        <v>194</v>
      </c>
      <c r="AK248" s="1" t="s">
        <v>195</v>
      </c>
      <c r="AL248" s="1" t="s">
        <v>23</v>
      </c>
      <c r="AN248" s="1" t="s">
        <v>25</v>
      </c>
      <c r="AO248" s="1" t="s">
        <v>26</v>
      </c>
      <c r="AP248" s="1" t="s">
        <v>26</v>
      </c>
      <c r="AQ248" s="1" t="s">
        <v>25</v>
      </c>
      <c r="AR248" s="1" t="s">
        <v>27</v>
      </c>
      <c r="AT248" s="1" t="s">
        <v>28</v>
      </c>
      <c r="AU248" s="1" t="s">
        <v>29</v>
      </c>
      <c r="AV248" s="1" t="s">
        <v>30</v>
      </c>
      <c r="AW248" s="1" t="s">
        <v>26</v>
      </c>
      <c r="BC248" s="1" t="s">
        <v>225</v>
      </c>
      <c r="BD248" s="6"/>
      <c r="BE248" s="1" t="s">
        <v>26</v>
      </c>
      <c r="BF248" s="1" t="s">
        <v>26</v>
      </c>
      <c r="BG248" s="6" t="s">
        <v>26</v>
      </c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1" t="s">
        <v>220</v>
      </c>
      <c r="BT248" s="1" t="s">
        <v>226</v>
      </c>
      <c r="BU248" s="1" t="s">
        <v>24</v>
      </c>
      <c r="BV248" s="1" t="s">
        <v>219</v>
      </c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1" t="s">
        <v>26</v>
      </c>
      <c r="CK248" s="1" t="s">
        <v>26</v>
      </c>
      <c r="CV248" s="1" t="s">
        <v>285</v>
      </c>
      <c r="CW248" s="1" t="s">
        <v>285</v>
      </c>
      <c r="CX248" s="1" t="s">
        <v>285</v>
      </c>
      <c r="DN248" s="1" t="s">
        <v>231</v>
      </c>
      <c r="DP248" s="1" t="s">
        <v>242</v>
      </c>
      <c r="DQ248" s="1" t="s">
        <v>156</v>
      </c>
      <c r="DR248" s="1" t="s">
        <v>247</v>
      </c>
      <c r="DS248" s="6" t="s">
        <v>493</v>
      </c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1" t="s">
        <v>243</v>
      </c>
      <c r="EE248" s="1" t="s">
        <v>244</v>
      </c>
      <c r="EF248" s="1" t="s">
        <v>245</v>
      </c>
      <c r="EG248" s="1" t="s">
        <v>246</v>
      </c>
      <c r="EH248" s="1" t="s">
        <v>25</v>
      </c>
      <c r="EI248" s="1" t="s">
        <v>26</v>
      </c>
      <c r="EK248" s="1" t="s">
        <v>26</v>
      </c>
      <c r="EM248" s="1" t="s">
        <v>26</v>
      </c>
      <c r="EO248" s="6" t="s">
        <v>26</v>
      </c>
      <c r="EP248" s="1" t="s">
        <v>26</v>
      </c>
      <c r="EQ248" s="1" t="s">
        <v>34</v>
      </c>
      <c r="EU248" s="1" t="s">
        <v>26</v>
      </c>
      <c r="EW248" s="1" t="s">
        <v>1940</v>
      </c>
      <c r="EY248" s="6" t="s">
        <v>26</v>
      </c>
      <c r="FD248" s="1" t="s">
        <v>247</v>
      </c>
      <c r="FN248" s="6" t="s">
        <v>1941</v>
      </c>
      <c r="FO248" s="1" t="s">
        <v>285</v>
      </c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 t="s">
        <v>285</v>
      </c>
      <c r="GI248" s="1" t="s">
        <v>3821</v>
      </c>
      <c r="GM248" s="6" t="s">
        <v>228</v>
      </c>
      <c r="GN248" s="1" t="s">
        <v>304</v>
      </c>
      <c r="HK248" s="1" t="s">
        <v>258</v>
      </c>
      <c r="HL248" s="1" t="s">
        <v>222</v>
      </c>
      <c r="IR248" s="1" t="s">
        <v>26</v>
      </c>
      <c r="JL248" s="1" t="s">
        <v>305</v>
      </c>
      <c r="KF248" s="1" t="s">
        <v>285</v>
      </c>
      <c r="LI248" s="6" t="s">
        <v>26</v>
      </c>
      <c r="LJ248" s="6" t="s">
        <v>26</v>
      </c>
      <c r="LK248" s="6" t="s">
        <v>26</v>
      </c>
      <c r="MK248" s="15" t="s">
        <v>285</v>
      </c>
      <c r="MP248" s="1" t="s">
        <v>285</v>
      </c>
      <c r="MQ248" s="15" t="s">
        <v>3779</v>
      </c>
      <c r="MR248" s="1" t="s">
        <v>230</v>
      </c>
      <c r="MS248" s="1" t="s">
        <v>220</v>
      </c>
      <c r="MT248" s="2" t="str">
        <f t="shared" ca="1" si="11"/>
        <v>01/11/2025</v>
      </c>
      <c r="MU248" s="1" t="s">
        <v>230</v>
      </c>
      <c r="MV248" s="1" t="s">
        <v>229</v>
      </c>
      <c r="OS248" s="1" t="s">
        <v>285</v>
      </c>
      <c r="OT248" s="1" t="s">
        <v>285</v>
      </c>
      <c r="OU248" s="1" t="s">
        <v>285</v>
      </c>
      <c r="RL248" s="1" t="s">
        <v>285</v>
      </c>
      <c r="SE248" s="1" t="s">
        <v>285</v>
      </c>
      <c r="SF248" s="1" t="s">
        <v>285</v>
      </c>
      <c r="WC248" s="1" t="s">
        <v>285</v>
      </c>
      <c r="YH248" s="1" t="s">
        <v>285</v>
      </c>
      <c r="YM248" s="1" t="s">
        <v>285</v>
      </c>
      <c r="AAJ248" s="1" t="s">
        <v>285</v>
      </c>
      <c r="AAK248" s="1" t="s">
        <v>285</v>
      </c>
      <c r="AAL248" s="1" t="s">
        <v>285</v>
      </c>
      <c r="ADC248" s="1" t="s">
        <v>285</v>
      </c>
      <c r="ADV248" s="1" t="s">
        <v>285</v>
      </c>
      <c r="ADW248" s="1" t="s">
        <v>4075</v>
      </c>
      <c r="AHT248" s="1" t="s">
        <v>285</v>
      </c>
      <c r="AJY248" s="1" t="s">
        <v>285</v>
      </c>
      <c r="AKD248" s="1" t="s">
        <v>285</v>
      </c>
      <c r="AMA248" s="1" t="s">
        <v>285</v>
      </c>
      <c r="AMB248" s="1" t="s">
        <v>285</v>
      </c>
      <c r="AMC248" s="1" t="s">
        <v>285</v>
      </c>
      <c r="AOT248" s="1" t="s">
        <v>285</v>
      </c>
      <c r="APM248" s="1" t="s">
        <v>285</v>
      </c>
      <c r="APN248" s="1" t="s">
        <v>285</v>
      </c>
      <c r="ATK248" s="1" t="s">
        <v>285</v>
      </c>
      <c r="AVP248" s="1" t="s">
        <v>285</v>
      </c>
      <c r="AVU248" s="1" t="s">
        <v>285</v>
      </c>
      <c r="AVV248" s="5"/>
      <c r="AVW248" s="5"/>
      <c r="AVX248" s="5"/>
      <c r="AVY248" s="5"/>
      <c r="AVZ248" s="5"/>
      <c r="AWA248" s="5"/>
      <c r="AWB248" s="5"/>
      <c r="AWC248" s="5"/>
      <c r="AWD248" s="5"/>
      <c r="AWE248" s="5"/>
      <c r="AWF248" s="5"/>
      <c r="AWG248" s="5"/>
      <c r="AWH248" s="5"/>
      <c r="AWI248" s="5"/>
      <c r="AWJ248" s="5"/>
      <c r="AWK248" s="5"/>
      <c r="AWL248" s="5"/>
      <c r="AWM248" s="5"/>
      <c r="AWN248" s="5"/>
      <c r="AWO248" s="5"/>
      <c r="AWP248" s="5"/>
      <c r="AWQ248" s="5"/>
      <c r="AWR248" s="5"/>
      <c r="AWS248" s="5"/>
      <c r="AWT248" s="5"/>
      <c r="AWU248" s="5"/>
      <c r="AWV248" s="5"/>
      <c r="AWW248" s="5"/>
      <c r="AWX248" s="5"/>
    </row>
    <row r="249" spans="1:1017 1086:1298" s="1" customFormat="1" x14ac:dyDescent="0.25">
      <c r="A249" s="65" t="s">
        <v>618</v>
      </c>
      <c r="B249" s="1" t="s">
        <v>241</v>
      </c>
      <c r="C249" s="1" t="s">
        <v>241</v>
      </c>
      <c r="D249" s="1" t="s">
        <v>1251</v>
      </c>
      <c r="E249" s="1" t="s">
        <v>1252</v>
      </c>
      <c r="F249" s="1" t="s">
        <v>271</v>
      </c>
      <c r="G249" s="1" t="s">
        <v>271</v>
      </c>
      <c r="H249" s="1" t="s">
        <v>1253</v>
      </c>
      <c r="I249" s="1" t="s">
        <v>1254</v>
      </c>
      <c r="J249" s="1" t="s">
        <v>241</v>
      </c>
      <c r="K249" s="1" t="s">
        <v>241</v>
      </c>
      <c r="L249" s="1" t="s">
        <v>1251</v>
      </c>
      <c r="M249" s="1" t="s">
        <v>1252</v>
      </c>
      <c r="N249" s="1" t="s">
        <v>271</v>
      </c>
      <c r="O249" s="1" t="s">
        <v>271</v>
      </c>
      <c r="P249" s="1" t="s">
        <v>1253</v>
      </c>
      <c r="Q249" s="1" t="s">
        <v>1254</v>
      </c>
      <c r="R249" s="1" t="s">
        <v>1272</v>
      </c>
      <c r="S249" s="1" t="s">
        <v>22</v>
      </c>
      <c r="T249" s="1" t="s">
        <v>1265</v>
      </c>
      <c r="U249" s="1" t="s">
        <v>1252</v>
      </c>
      <c r="V249" s="1" t="s">
        <v>271</v>
      </c>
      <c r="W249" s="1" t="s">
        <v>271</v>
      </c>
      <c r="X249" s="1" t="s">
        <v>1253</v>
      </c>
      <c r="Y249" s="1" t="s">
        <v>1254</v>
      </c>
      <c r="Z249" s="1" t="s">
        <v>271</v>
      </c>
      <c r="AA249" s="1" t="s">
        <v>271</v>
      </c>
      <c r="AB249" s="1" t="s">
        <v>271</v>
      </c>
      <c r="AC249" s="1" t="s">
        <v>271</v>
      </c>
      <c r="AD249" s="11" t="str">
        <f t="shared" ca="1" si="12"/>
        <v>01/10/2025</v>
      </c>
      <c r="AE249" s="1" t="s">
        <v>0</v>
      </c>
      <c r="AF249" s="1" t="s">
        <v>224</v>
      </c>
      <c r="AH249" s="1" t="s">
        <v>157</v>
      </c>
      <c r="AI249" s="1" t="s">
        <v>196</v>
      </c>
      <c r="AJ249" s="1" t="s">
        <v>197</v>
      </c>
      <c r="AK249" s="1" t="s">
        <v>198</v>
      </c>
      <c r="AL249" s="1" t="s">
        <v>23</v>
      </c>
      <c r="AN249" s="1" t="s">
        <v>25</v>
      </c>
      <c r="AO249" s="1" t="s">
        <v>26</v>
      </c>
      <c r="AP249" s="1" t="s">
        <v>26</v>
      </c>
      <c r="AQ249" s="1" t="s">
        <v>25</v>
      </c>
      <c r="AR249" s="1" t="s">
        <v>27</v>
      </c>
      <c r="AT249" s="1" t="s">
        <v>28</v>
      </c>
      <c r="AU249" s="1" t="s">
        <v>29</v>
      </c>
      <c r="AV249" s="1" t="s">
        <v>30</v>
      </c>
      <c r="AW249" s="1" t="s">
        <v>26</v>
      </c>
      <c r="BC249" s="1" t="s">
        <v>225</v>
      </c>
      <c r="BD249" s="6"/>
      <c r="BE249" s="1" t="s">
        <v>26</v>
      </c>
      <c r="BF249" s="1" t="s">
        <v>26</v>
      </c>
      <c r="BG249" s="6" t="s">
        <v>26</v>
      </c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1" t="s">
        <v>220</v>
      </c>
      <c r="BT249" s="1" t="s">
        <v>226</v>
      </c>
      <c r="BU249" s="1" t="s">
        <v>24</v>
      </c>
      <c r="BV249" s="1" t="s">
        <v>219</v>
      </c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1" t="s">
        <v>26</v>
      </c>
      <c r="CK249" s="1" t="s">
        <v>26</v>
      </c>
      <c r="CV249" s="1" t="s">
        <v>285</v>
      </c>
      <c r="CW249" s="1" t="s">
        <v>285</v>
      </c>
      <c r="CX249" s="1" t="s">
        <v>285</v>
      </c>
      <c r="DN249" s="1" t="s">
        <v>231</v>
      </c>
      <c r="DP249" s="1" t="s">
        <v>242</v>
      </c>
      <c r="DQ249" s="1" t="s">
        <v>157</v>
      </c>
      <c r="DR249" s="1" t="s">
        <v>247</v>
      </c>
      <c r="DS249" s="6" t="s">
        <v>493</v>
      </c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1" t="s">
        <v>243</v>
      </c>
      <c r="EE249" s="1" t="s">
        <v>244</v>
      </c>
      <c r="EF249" s="1" t="s">
        <v>245</v>
      </c>
      <c r="EG249" s="1" t="s">
        <v>246</v>
      </c>
      <c r="EH249" s="1" t="s">
        <v>25</v>
      </c>
      <c r="EI249" s="1" t="s">
        <v>26</v>
      </c>
      <c r="EK249" s="1" t="s">
        <v>26</v>
      </c>
      <c r="EM249" s="1" t="s">
        <v>26</v>
      </c>
      <c r="EO249" s="6" t="s">
        <v>26</v>
      </c>
      <c r="EP249" s="1" t="s">
        <v>26</v>
      </c>
      <c r="EQ249" s="1" t="s">
        <v>34</v>
      </c>
      <c r="EU249" s="1" t="s">
        <v>26</v>
      </c>
      <c r="EW249" s="1" t="s">
        <v>1940</v>
      </c>
      <c r="EY249" s="6" t="s">
        <v>26</v>
      </c>
      <c r="FD249" s="1" t="s">
        <v>247</v>
      </c>
      <c r="FN249" s="6" t="s">
        <v>1941</v>
      </c>
      <c r="FO249" s="1" t="s">
        <v>285</v>
      </c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 t="s">
        <v>285</v>
      </c>
      <c r="GI249" s="1" t="s">
        <v>3822</v>
      </c>
      <c r="GM249" s="6" t="s">
        <v>228</v>
      </c>
      <c r="GN249" s="1" t="s">
        <v>301</v>
      </c>
      <c r="GY249" s="1" t="s">
        <v>293</v>
      </c>
      <c r="HK249" s="1" t="s">
        <v>258</v>
      </c>
      <c r="HL249" s="1" t="s">
        <v>222</v>
      </c>
      <c r="KF249" s="1" t="s">
        <v>285</v>
      </c>
      <c r="LI249" s="6" t="s">
        <v>26</v>
      </c>
      <c r="LJ249" s="6" t="s">
        <v>26</v>
      </c>
      <c r="LK249" s="6" t="s">
        <v>26</v>
      </c>
      <c r="MK249" s="15" t="s">
        <v>285</v>
      </c>
      <c r="MP249" s="1" t="s">
        <v>285</v>
      </c>
      <c r="MQ249" s="15" t="s">
        <v>3779</v>
      </c>
      <c r="MR249" s="1" t="s">
        <v>230</v>
      </c>
      <c r="MS249" s="1" t="s">
        <v>220</v>
      </c>
      <c r="MT249" s="2" t="str">
        <f t="shared" ref="MT249:MT308" ca="1" si="13">TEXT((TODAY()+1), "mm/dd/yyyy")</f>
        <v>01/11/2025</v>
      </c>
      <c r="MU249" s="1" t="s">
        <v>230</v>
      </c>
      <c r="MV249" s="1" t="s">
        <v>229</v>
      </c>
      <c r="OS249" s="1" t="s">
        <v>285</v>
      </c>
      <c r="OT249" s="1" t="s">
        <v>285</v>
      </c>
      <c r="OU249" s="1" t="s">
        <v>285</v>
      </c>
      <c r="RL249" s="1" t="s">
        <v>285</v>
      </c>
      <c r="SE249" s="1" t="s">
        <v>285</v>
      </c>
      <c r="SF249" s="1" t="s">
        <v>285</v>
      </c>
      <c r="WC249" s="1" t="s">
        <v>285</v>
      </c>
      <c r="YH249" s="1" t="s">
        <v>285</v>
      </c>
      <c r="YM249" s="1" t="s">
        <v>285</v>
      </c>
      <c r="AAJ249" s="1" t="s">
        <v>285</v>
      </c>
      <c r="AAK249" s="1" t="s">
        <v>285</v>
      </c>
      <c r="AAL249" s="1" t="s">
        <v>285</v>
      </c>
      <c r="ADC249" s="1" t="s">
        <v>285</v>
      </c>
      <c r="ADV249" s="1" t="s">
        <v>285</v>
      </c>
      <c r="ADW249" s="1" t="s">
        <v>4076</v>
      </c>
      <c r="AHT249" s="1" t="s">
        <v>285</v>
      </c>
      <c r="AJY249" s="1" t="s">
        <v>285</v>
      </c>
      <c r="AKD249" s="1" t="s">
        <v>285</v>
      </c>
      <c r="AMA249" s="1" t="s">
        <v>285</v>
      </c>
      <c r="AMB249" s="1" t="s">
        <v>285</v>
      </c>
      <c r="AMC249" s="1" t="s">
        <v>285</v>
      </c>
      <c r="AOT249" s="1" t="s">
        <v>285</v>
      </c>
      <c r="APM249" s="1" t="s">
        <v>285</v>
      </c>
      <c r="APN249" s="1" t="s">
        <v>285</v>
      </c>
      <c r="ATK249" s="1" t="s">
        <v>285</v>
      </c>
      <c r="AVP249" s="1" t="s">
        <v>285</v>
      </c>
      <c r="AVU249" s="1" t="s">
        <v>285</v>
      </c>
      <c r="AVV249" s="5"/>
      <c r="AVW249" s="5"/>
      <c r="AVX249" s="5"/>
      <c r="AVY249" s="5"/>
      <c r="AVZ249" s="5"/>
      <c r="AWA249" s="5"/>
      <c r="AWB249" s="5"/>
      <c r="AWC249" s="5"/>
      <c r="AWD249" s="5"/>
      <c r="AWE249" s="5"/>
      <c r="AWF249" s="5"/>
      <c r="AWG249" s="5"/>
      <c r="AWH249" s="5"/>
      <c r="AWI249" s="5"/>
      <c r="AWJ249" s="5"/>
      <c r="AWK249" s="5"/>
      <c r="AWL249" s="5"/>
      <c r="AWM249" s="5"/>
      <c r="AWN249" s="5"/>
      <c r="AWO249" s="5"/>
      <c r="AWP249" s="5"/>
      <c r="AWQ249" s="5"/>
      <c r="AWR249" s="5"/>
      <c r="AWS249" s="5"/>
      <c r="AWT249" s="5"/>
      <c r="AWU249" s="5"/>
      <c r="AWV249" s="5"/>
      <c r="AWW249" s="5"/>
      <c r="AWX249" s="5"/>
    </row>
    <row r="250" spans="1:1017 1086:1298" s="1" customFormat="1" x14ac:dyDescent="0.25">
      <c r="A250" s="65" t="s">
        <v>621</v>
      </c>
      <c r="B250" s="1" t="s">
        <v>241</v>
      </c>
      <c r="C250" s="1" t="s">
        <v>241</v>
      </c>
      <c r="D250" s="1" t="s">
        <v>1251</v>
      </c>
      <c r="E250" s="1" t="s">
        <v>1252</v>
      </c>
      <c r="F250" s="1" t="s">
        <v>271</v>
      </c>
      <c r="G250" s="1" t="s">
        <v>271</v>
      </c>
      <c r="H250" s="1" t="s">
        <v>1253</v>
      </c>
      <c r="I250" s="1" t="s">
        <v>1254</v>
      </c>
      <c r="J250" s="1" t="s">
        <v>241</v>
      </c>
      <c r="K250" s="1" t="s">
        <v>241</v>
      </c>
      <c r="L250" s="1" t="s">
        <v>1251</v>
      </c>
      <c r="M250" s="1" t="s">
        <v>1252</v>
      </c>
      <c r="N250" s="1" t="s">
        <v>271</v>
      </c>
      <c r="O250" s="1" t="s">
        <v>271</v>
      </c>
      <c r="P250" s="1" t="s">
        <v>1253</v>
      </c>
      <c r="Q250" s="1" t="s">
        <v>1254</v>
      </c>
      <c r="R250" s="1" t="s">
        <v>1272</v>
      </c>
      <c r="S250" s="1" t="s">
        <v>22</v>
      </c>
      <c r="T250" s="1" t="s">
        <v>1265</v>
      </c>
      <c r="U250" s="1" t="s">
        <v>1252</v>
      </c>
      <c r="V250" s="1" t="s">
        <v>271</v>
      </c>
      <c r="W250" s="1" t="s">
        <v>271</v>
      </c>
      <c r="X250" s="1" t="s">
        <v>1253</v>
      </c>
      <c r="Y250" s="1" t="s">
        <v>1254</v>
      </c>
      <c r="Z250" s="1" t="s">
        <v>271</v>
      </c>
      <c r="AA250" s="1" t="s">
        <v>271</v>
      </c>
      <c r="AB250" s="1" t="s">
        <v>271</v>
      </c>
      <c r="AC250" s="1" t="s">
        <v>271</v>
      </c>
      <c r="AD250" s="11" t="str">
        <f t="shared" ca="1" si="12"/>
        <v>01/10/2025</v>
      </c>
      <c r="AE250" s="1" t="s">
        <v>0</v>
      </c>
      <c r="AF250" s="1" t="s">
        <v>224</v>
      </c>
      <c r="AH250" s="1" t="s">
        <v>158</v>
      </c>
      <c r="AI250" s="1" t="s">
        <v>1278</v>
      </c>
      <c r="AJ250" s="1" t="s">
        <v>199</v>
      </c>
      <c r="AK250" s="1" t="s">
        <v>200</v>
      </c>
      <c r="AL250" s="1" t="s">
        <v>23</v>
      </c>
      <c r="AN250" s="1" t="s">
        <v>25</v>
      </c>
      <c r="AO250" s="1" t="s">
        <v>26</v>
      </c>
      <c r="AP250" s="1" t="s">
        <v>26</v>
      </c>
      <c r="AQ250" s="1" t="s">
        <v>25</v>
      </c>
      <c r="AR250" s="1" t="s">
        <v>27</v>
      </c>
      <c r="AT250" s="1" t="s">
        <v>28</v>
      </c>
      <c r="AU250" s="1" t="s">
        <v>29</v>
      </c>
      <c r="AV250" s="1" t="s">
        <v>30</v>
      </c>
      <c r="AW250" s="1" t="s">
        <v>26</v>
      </c>
      <c r="BC250" s="1" t="s">
        <v>225</v>
      </c>
      <c r="BD250" s="6"/>
      <c r="BE250" s="1" t="s">
        <v>26</v>
      </c>
      <c r="BF250" s="1" t="s">
        <v>26</v>
      </c>
      <c r="BG250" s="6" t="s">
        <v>26</v>
      </c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1" t="s">
        <v>220</v>
      </c>
      <c r="BT250" s="1" t="s">
        <v>226</v>
      </c>
      <c r="BU250" s="1" t="s">
        <v>24</v>
      </c>
      <c r="BV250" s="1" t="s">
        <v>219</v>
      </c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1" t="s">
        <v>26</v>
      </c>
      <c r="CK250" s="1" t="s">
        <v>26</v>
      </c>
      <c r="CV250" s="1" t="s">
        <v>285</v>
      </c>
      <c r="CW250" s="1" t="s">
        <v>285</v>
      </c>
      <c r="CX250" s="1" t="s">
        <v>285</v>
      </c>
      <c r="DN250" s="1" t="s">
        <v>231</v>
      </c>
      <c r="DP250" s="1" t="s">
        <v>242</v>
      </c>
      <c r="DQ250" s="1" t="s">
        <v>158</v>
      </c>
      <c r="DR250" s="1" t="s">
        <v>247</v>
      </c>
      <c r="DS250" s="6" t="s">
        <v>493</v>
      </c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1" t="s">
        <v>243</v>
      </c>
      <c r="EE250" s="1" t="s">
        <v>244</v>
      </c>
      <c r="EF250" s="1" t="s">
        <v>245</v>
      </c>
      <c r="EG250" s="1" t="s">
        <v>246</v>
      </c>
      <c r="EH250" s="1" t="s">
        <v>25</v>
      </c>
      <c r="EI250" s="1" t="s">
        <v>26</v>
      </c>
      <c r="EK250" s="1" t="s">
        <v>26</v>
      </c>
      <c r="EM250" s="1" t="s">
        <v>26</v>
      </c>
      <c r="EO250" s="6" t="s">
        <v>26</v>
      </c>
      <c r="EP250" s="1" t="s">
        <v>26</v>
      </c>
      <c r="EQ250" s="1" t="s">
        <v>34</v>
      </c>
      <c r="EU250" s="1" t="s">
        <v>26</v>
      </c>
      <c r="EW250" s="1" t="s">
        <v>1940</v>
      </c>
      <c r="EY250" s="6" t="s">
        <v>26</v>
      </c>
      <c r="FD250" s="1" t="s">
        <v>247</v>
      </c>
      <c r="FN250" s="6" t="s">
        <v>1941</v>
      </c>
      <c r="FO250" s="1" t="s">
        <v>285</v>
      </c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 t="s">
        <v>285</v>
      </c>
      <c r="GI250" s="1" t="s">
        <v>3823</v>
      </c>
      <c r="GM250" s="6" t="s">
        <v>228</v>
      </c>
      <c r="GN250" s="1" t="s">
        <v>301</v>
      </c>
      <c r="HK250" s="1" t="s">
        <v>258</v>
      </c>
      <c r="HL250" s="1" t="s">
        <v>222</v>
      </c>
      <c r="KF250" s="1" t="s">
        <v>285</v>
      </c>
      <c r="LI250" s="6" t="s">
        <v>26</v>
      </c>
      <c r="LJ250" s="6" t="s">
        <v>26</v>
      </c>
      <c r="LK250" s="6" t="s">
        <v>26</v>
      </c>
      <c r="MK250" s="15" t="s">
        <v>285</v>
      </c>
      <c r="MP250" s="1" t="s">
        <v>285</v>
      </c>
      <c r="MQ250" s="15" t="s">
        <v>3779</v>
      </c>
      <c r="MR250" s="1" t="s">
        <v>230</v>
      </c>
      <c r="MS250" s="1" t="s">
        <v>220</v>
      </c>
      <c r="MT250" s="2" t="str">
        <f t="shared" ca="1" si="13"/>
        <v>01/11/2025</v>
      </c>
      <c r="MU250" s="1" t="s">
        <v>230</v>
      </c>
      <c r="MV250" s="1" t="s">
        <v>229</v>
      </c>
      <c r="OS250" s="1" t="s">
        <v>285</v>
      </c>
      <c r="OT250" s="1" t="s">
        <v>285</v>
      </c>
      <c r="OU250" s="1" t="s">
        <v>285</v>
      </c>
      <c r="RL250" s="1" t="s">
        <v>285</v>
      </c>
      <c r="SE250" s="1" t="s">
        <v>285</v>
      </c>
      <c r="SF250" s="1" t="s">
        <v>285</v>
      </c>
      <c r="WC250" s="1" t="s">
        <v>285</v>
      </c>
      <c r="YH250" s="1" t="s">
        <v>285</v>
      </c>
      <c r="YM250" s="1" t="s">
        <v>285</v>
      </c>
      <c r="AAJ250" s="1" t="s">
        <v>285</v>
      </c>
      <c r="AAK250" s="1" t="s">
        <v>285</v>
      </c>
      <c r="AAL250" s="1" t="s">
        <v>285</v>
      </c>
      <c r="ADC250" s="1" t="s">
        <v>285</v>
      </c>
      <c r="ADV250" s="1" t="s">
        <v>285</v>
      </c>
      <c r="ADW250" s="1" t="s">
        <v>4077</v>
      </c>
      <c r="AHT250" s="1" t="s">
        <v>285</v>
      </c>
      <c r="AJY250" s="1" t="s">
        <v>285</v>
      </c>
      <c r="AKD250" s="1" t="s">
        <v>285</v>
      </c>
      <c r="AMA250" s="1" t="s">
        <v>285</v>
      </c>
      <c r="AMB250" s="1" t="s">
        <v>285</v>
      </c>
      <c r="AMC250" s="1" t="s">
        <v>285</v>
      </c>
      <c r="AOT250" s="1" t="s">
        <v>285</v>
      </c>
      <c r="APM250" s="1" t="s">
        <v>285</v>
      </c>
      <c r="APN250" s="1" t="s">
        <v>285</v>
      </c>
      <c r="ATK250" s="1" t="s">
        <v>285</v>
      </c>
      <c r="AVP250" s="1" t="s">
        <v>285</v>
      </c>
      <c r="AVU250" s="1" t="s">
        <v>285</v>
      </c>
      <c r="AVV250" s="5"/>
      <c r="AVW250" s="5"/>
      <c r="AVX250" s="5"/>
      <c r="AVY250" s="5"/>
      <c r="AVZ250" s="5"/>
      <c r="AWA250" s="5"/>
      <c r="AWB250" s="5"/>
      <c r="AWC250" s="5"/>
      <c r="AWD250" s="5"/>
      <c r="AWE250" s="5"/>
      <c r="AWF250" s="5"/>
      <c r="AWG250" s="5"/>
      <c r="AWH250" s="5"/>
      <c r="AWI250" s="5"/>
      <c r="AWJ250" s="5"/>
      <c r="AWK250" s="5"/>
      <c r="AWL250" s="5"/>
      <c r="AWM250" s="5"/>
      <c r="AWN250" s="5"/>
      <c r="AWO250" s="5"/>
      <c r="AWP250" s="5"/>
      <c r="AWQ250" s="5"/>
      <c r="AWR250" s="5"/>
      <c r="AWS250" s="5"/>
      <c r="AWT250" s="5"/>
      <c r="AWU250" s="5"/>
      <c r="AWV250" s="5"/>
      <c r="AWW250" s="5"/>
      <c r="AWX250" s="5"/>
    </row>
    <row r="251" spans="1:1017 1086:1298" s="15" customFormat="1" x14ac:dyDescent="0.25">
      <c r="A251" s="65" t="s">
        <v>624</v>
      </c>
      <c r="B251" s="15" t="s">
        <v>241</v>
      </c>
      <c r="C251" s="15" t="s">
        <v>241</v>
      </c>
      <c r="D251" s="15" t="s">
        <v>1251</v>
      </c>
      <c r="E251" s="15" t="s">
        <v>1252</v>
      </c>
      <c r="F251" s="15" t="s">
        <v>271</v>
      </c>
      <c r="G251" s="15" t="s">
        <v>271</v>
      </c>
      <c r="H251" s="15" t="s">
        <v>1253</v>
      </c>
      <c r="I251" s="15" t="s">
        <v>1254</v>
      </c>
      <c r="J251" s="15" t="s">
        <v>241</v>
      </c>
      <c r="K251" s="15" t="s">
        <v>241</v>
      </c>
      <c r="L251" s="15" t="s">
        <v>1251</v>
      </c>
      <c r="M251" s="15" t="s">
        <v>1252</v>
      </c>
      <c r="N251" s="15" t="s">
        <v>271</v>
      </c>
      <c r="O251" s="15" t="s">
        <v>271</v>
      </c>
      <c r="P251" s="15" t="s">
        <v>1253</v>
      </c>
      <c r="Q251" s="15" t="s">
        <v>1254</v>
      </c>
      <c r="R251" s="15" t="s">
        <v>1272</v>
      </c>
      <c r="S251" s="15" t="s">
        <v>22</v>
      </c>
      <c r="T251" s="15" t="s">
        <v>1265</v>
      </c>
      <c r="U251" s="15" t="s">
        <v>1252</v>
      </c>
      <c r="V251" s="15" t="s">
        <v>271</v>
      </c>
      <c r="W251" s="15" t="s">
        <v>271</v>
      </c>
      <c r="X251" s="15" t="s">
        <v>1253</v>
      </c>
      <c r="Y251" s="15" t="s">
        <v>1254</v>
      </c>
      <c r="Z251" s="15" t="s">
        <v>271</v>
      </c>
      <c r="AA251" s="15" t="s">
        <v>271</v>
      </c>
      <c r="AB251" s="15" t="s">
        <v>271</v>
      </c>
      <c r="AC251" s="15" t="s">
        <v>271</v>
      </c>
      <c r="AD251" s="61" t="str">
        <f t="shared" ca="1" si="12"/>
        <v>01/10/2025</v>
      </c>
      <c r="AE251" s="15" t="s">
        <v>0</v>
      </c>
      <c r="AF251" s="15" t="s">
        <v>224</v>
      </c>
      <c r="AH251" s="15" t="s">
        <v>159</v>
      </c>
      <c r="AI251" s="15" t="s">
        <v>201</v>
      </c>
      <c r="AJ251" s="15" t="s">
        <v>202</v>
      </c>
      <c r="AK251" s="15" t="s">
        <v>203</v>
      </c>
      <c r="AL251" s="15" t="s">
        <v>23</v>
      </c>
      <c r="AN251" s="15" t="s">
        <v>25</v>
      </c>
      <c r="AO251" s="15" t="s">
        <v>26</v>
      </c>
      <c r="AP251" s="15" t="s">
        <v>26</v>
      </c>
      <c r="AQ251" s="15" t="s">
        <v>25</v>
      </c>
      <c r="AR251" s="15" t="s">
        <v>27</v>
      </c>
      <c r="AT251" s="15" t="s">
        <v>28</v>
      </c>
      <c r="AU251" s="15" t="s">
        <v>29</v>
      </c>
      <c r="AV251" s="15" t="s">
        <v>30</v>
      </c>
      <c r="AW251" s="15" t="s">
        <v>26</v>
      </c>
      <c r="BC251" s="15" t="s">
        <v>225</v>
      </c>
      <c r="BE251" s="15" t="s">
        <v>26</v>
      </c>
      <c r="BF251" s="15" t="s">
        <v>26</v>
      </c>
      <c r="BG251" s="15" t="s">
        <v>26</v>
      </c>
      <c r="BS251" s="15" t="s">
        <v>220</v>
      </c>
      <c r="BT251" s="15" t="s">
        <v>226</v>
      </c>
      <c r="BU251" s="15" t="s">
        <v>24</v>
      </c>
      <c r="BV251" s="15" t="s">
        <v>219</v>
      </c>
      <c r="CJ251" s="15" t="s">
        <v>26</v>
      </c>
      <c r="CK251" s="15" t="s">
        <v>26</v>
      </c>
      <c r="CV251" s="3" t="s">
        <v>285</v>
      </c>
      <c r="CW251" s="3" t="s">
        <v>285</v>
      </c>
      <c r="CX251" s="3" t="s">
        <v>285</v>
      </c>
      <c r="DN251" s="15" t="s">
        <v>231</v>
      </c>
      <c r="DP251" s="15" t="s">
        <v>242</v>
      </c>
      <c r="DQ251" s="15" t="s">
        <v>159</v>
      </c>
      <c r="DR251" s="15" t="s">
        <v>247</v>
      </c>
      <c r="DS251" s="15" t="s">
        <v>493</v>
      </c>
      <c r="ED251" s="15" t="s">
        <v>243</v>
      </c>
      <c r="EE251" s="15" t="s">
        <v>244</v>
      </c>
      <c r="EF251" s="15" t="s">
        <v>245</v>
      </c>
      <c r="EG251" s="15" t="s">
        <v>246</v>
      </c>
      <c r="EH251" s="15" t="s">
        <v>25</v>
      </c>
      <c r="EI251" s="15" t="s">
        <v>26</v>
      </c>
      <c r="EK251" s="15" t="s">
        <v>26</v>
      </c>
      <c r="EM251" s="15" t="s">
        <v>26</v>
      </c>
      <c r="EO251" s="15" t="s">
        <v>26</v>
      </c>
      <c r="EP251" s="15" t="s">
        <v>26</v>
      </c>
      <c r="EQ251" s="15" t="s">
        <v>34</v>
      </c>
      <c r="EU251" s="15" t="s">
        <v>26</v>
      </c>
      <c r="EW251" s="3" t="s">
        <v>1940</v>
      </c>
      <c r="EY251" s="15" t="s">
        <v>26</v>
      </c>
      <c r="FD251" s="15" t="s">
        <v>247</v>
      </c>
      <c r="FN251" s="15" t="s">
        <v>1941</v>
      </c>
      <c r="FO251" s="15" t="s">
        <v>285</v>
      </c>
      <c r="GH251" s="15" t="s">
        <v>285</v>
      </c>
      <c r="GI251" s="15" t="s">
        <v>3824</v>
      </c>
      <c r="GM251" s="15" t="s">
        <v>228</v>
      </c>
      <c r="GN251" s="15" t="s">
        <v>301</v>
      </c>
      <c r="HK251" s="15" t="s">
        <v>258</v>
      </c>
      <c r="HL251" s="15" t="s">
        <v>222</v>
      </c>
      <c r="KF251" s="15" t="s">
        <v>285</v>
      </c>
      <c r="LI251" s="15" t="s">
        <v>26</v>
      </c>
      <c r="LJ251" s="15" t="s">
        <v>26</v>
      </c>
      <c r="LK251" s="15" t="s">
        <v>26</v>
      </c>
      <c r="MK251" s="15" t="s">
        <v>285</v>
      </c>
      <c r="MP251" s="15" t="s">
        <v>285</v>
      </c>
      <c r="MQ251" s="15" t="s">
        <v>3779</v>
      </c>
      <c r="MR251" s="15" t="s">
        <v>230</v>
      </c>
      <c r="MS251" s="15" t="s">
        <v>220</v>
      </c>
      <c r="MT251" s="62" t="str">
        <f t="shared" ca="1" si="13"/>
        <v>01/11/2025</v>
      </c>
      <c r="MU251" s="15" t="s">
        <v>230</v>
      </c>
      <c r="MV251" s="15" t="s">
        <v>229</v>
      </c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 t="s">
        <v>285</v>
      </c>
      <c r="OT251" s="3" t="s">
        <v>285</v>
      </c>
      <c r="OU251" s="3" t="s">
        <v>285</v>
      </c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L251" s="3" t="s">
        <v>285</v>
      </c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 t="s">
        <v>285</v>
      </c>
      <c r="SF251" s="3" t="s">
        <v>285</v>
      </c>
      <c r="SG251" s="3"/>
      <c r="SH251" s="3"/>
      <c r="SI251" s="3"/>
      <c r="SJ251" s="3"/>
      <c r="SK251" s="3"/>
      <c r="SL251" s="3"/>
      <c r="SM251" s="3"/>
      <c r="SN251" s="3"/>
      <c r="SO251" s="3"/>
      <c r="SP251" s="3"/>
      <c r="SQ251" s="3"/>
      <c r="SR251" s="3"/>
      <c r="SS251" s="3"/>
      <c r="ST251" s="3"/>
      <c r="SU251" s="3"/>
      <c r="SV251" s="3"/>
      <c r="SW251" s="3"/>
      <c r="SX251" s="3"/>
      <c r="SY251" s="3"/>
      <c r="SZ251" s="3"/>
      <c r="TA251" s="3"/>
      <c r="TB251" s="3"/>
      <c r="TC251" s="3"/>
      <c r="TD251" s="3"/>
      <c r="TE251" s="3"/>
      <c r="TF251" s="3"/>
      <c r="TG251" s="3"/>
      <c r="TH251" s="3"/>
      <c r="TI251" s="3"/>
      <c r="TJ251" s="3"/>
      <c r="TK251" s="3"/>
      <c r="TL251" s="3"/>
      <c r="TM251" s="3"/>
      <c r="TN251" s="3"/>
      <c r="TO251" s="3"/>
      <c r="TP251" s="3"/>
      <c r="TQ251" s="3"/>
      <c r="TR251" s="3"/>
      <c r="TS251" s="3"/>
      <c r="TT251" s="3"/>
      <c r="TU251" s="3"/>
      <c r="TV251" s="3"/>
      <c r="TW251" s="3"/>
      <c r="TX251" s="3"/>
      <c r="TY251" s="3"/>
      <c r="TZ251" s="3"/>
      <c r="UA251" s="3"/>
      <c r="UB251" s="3"/>
      <c r="UC251" s="3"/>
      <c r="UD251" s="3"/>
      <c r="UE251" s="3"/>
      <c r="UF251" s="3"/>
      <c r="UG251" s="3"/>
      <c r="UH251" s="3"/>
      <c r="UI251" s="3"/>
      <c r="UJ251" s="3"/>
      <c r="UK251" s="3"/>
      <c r="UL251" s="3"/>
      <c r="UM251" s="3"/>
      <c r="UN251" s="3"/>
      <c r="UO251" s="3"/>
      <c r="UP251" s="3"/>
      <c r="UQ251" s="3"/>
      <c r="UR251" s="3"/>
      <c r="US251" s="3"/>
      <c r="UT251" s="3"/>
      <c r="UU251" s="3"/>
      <c r="UV251" s="3"/>
      <c r="UW251" s="3"/>
      <c r="UX251" s="3"/>
      <c r="UY251" s="3"/>
      <c r="UZ251" s="3"/>
      <c r="VA251" s="3"/>
      <c r="VB251" s="3"/>
      <c r="VC251" s="3"/>
      <c r="VD251" s="3"/>
      <c r="VE251" s="3"/>
      <c r="VF251" s="3"/>
      <c r="VG251" s="3"/>
      <c r="VH251" s="3"/>
      <c r="VI251" s="3"/>
      <c r="VJ251" s="3"/>
      <c r="VK251" s="3"/>
      <c r="VL251" s="3"/>
      <c r="VM251" s="3"/>
      <c r="VN251" s="3"/>
      <c r="VO251" s="3"/>
      <c r="VP251" s="3"/>
      <c r="VQ251" s="3"/>
      <c r="VR251" s="3"/>
      <c r="VS251" s="3"/>
      <c r="VT251" s="3"/>
      <c r="VU251" s="3"/>
      <c r="VV251" s="3"/>
      <c r="VW251" s="3"/>
      <c r="VX251" s="3"/>
      <c r="VY251" s="3"/>
      <c r="VZ251" s="3"/>
      <c r="WA251" s="3"/>
      <c r="WB251" s="3"/>
      <c r="WC251" s="3" t="s">
        <v>285</v>
      </c>
      <c r="WD251" s="3"/>
      <c r="WE251" s="3"/>
      <c r="WF251" s="3"/>
      <c r="WG251" s="3"/>
      <c r="WH251" s="3"/>
      <c r="WI251" s="3"/>
      <c r="WJ251" s="3"/>
      <c r="WK251" s="3"/>
      <c r="WL251" s="3"/>
      <c r="WM251" s="3"/>
      <c r="WN251" s="3"/>
      <c r="WO251" s="3"/>
      <c r="YH251" s="15" t="s">
        <v>285</v>
      </c>
      <c r="YM251" s="15" t="s">
        <v>285</v>
      </c>
      <c r="AAJ251" s="15" t="s">
        <v>285</v>
      </c>
      <c r="AAK251" s="15" t="s">
        <v>285</v>
      </c>
      <c r="AAL251" s="15" t="s">
        <v>285</v>
      </c>
      <c r="ADC251" s="15" t="s">
        <v>285</v>
      </c>
      <c r="ADV251" s="15" t="s">
        <v>285</v>
      </c>
      <c r="ADW251" s="15" t="s">
        <v>4078</v>
      </c>
      <c r="AHT251" s="15" t="s">
        <v>285</v>
      </c>
      <c r="AJY251" s="15" t="s">
        <v>285</v>
      </c>
      <c r="AKD251" s="15" t="s">
        <v>285</v>
      </c>
      <c r="AMA251" s="15" t="s">
        <v>285</v>
      </c>
      <c r="AMB251" s="15" t="s">
        <v>285</v>
      </c>
      <c r="AMC251" s="15" t="s">
        <v>285</v>
      </c>
      <c r="AOT251" s="15" t="s">
        <v>285</v>
      </c>
      <c r="APM251" s="15" t="s">
        <v>285</v>
      </c>
      <c r="APN251" s="15" t="s">
        <v>285</v>
      </c>
      <c r="ATK251" s="15" t="s">
        <v>285</v>
      </c>
      <c r="AVP251" s="15" t="s">
        <v>285</v>
      </c>
      <c r="AVU251" s="15" t="s">
        <v>285</v>
      </c>
      <c r="AVV251" s="5"/>
      <c r="AVW251" s="5"/>
      <c r="AVX251" s="5"/>
      <c r="AVY251" s="5"/>
      <c r="AVZ251" s="5"/>
      <c r="AWA251" s="5"/>
      <c r="AWB251" s="5"/>
      <c r="AWC251" s="5"/>
      <c r="AWD251" s="5"/>
      <c r="AWE251" s="5"/>
      <c r="AWF251" s="5"/>
      <c r="AWG251" s="5"/>
      <c r="AWH251" s="5"/>
      <c r="AWI251" s="5"/>
      <c r="AWJ251" s="5"/>
      <c r="AWK251" s="5"/>
      <c r="AWL251" s="5"/>
      <c r="AWM251" s="5"/>
      <c r="AWN251" s="5"/>
      <c r="AWO251" s="5"/>
      <c r="AWP251" s="5"/>
      <c r="AWQ251" s="5"/>
      <c r="AWR251" s="5"/>
      <c r="AWS251" s="5"/>
      <c r="AWT251" s="5"/>
      <c r="AWU251" s="5"/>
      <c r="AWV251" s="5"/>
      <c r="AWW251" s="5"/>
      <c r="AWX251" s="5"/>
    </row>
    <row r="252" spans="1:1017 1086:1298" s="1" customFormat="1" x14ac:dyDescent="0.25">
      <c r="A252" s="65" t="s">
        <v>627</v>
      </c>
      <c r="B252" s="1" t="s">
        <v>241</v>
      </c>
      <c r="C252" s="1" t="s">
        <v>241</v>
      </c>
      <c r="D252" s="1" t="s">
        <v>1251</v>
      </c>
      <c r="E252" s="1" t="s">
        <v>1252</v>
      </c>
      <c r="F252" s="1" t="s">
        <v>271</v>
      </c>
      <c r="G252" s="1" t="s">
        <v>271</v>
      </c>
      <c r="H252" s="1" t="s">
        <v>1253</v>
      </c>
      <c r="I252" s="1" t="s">
        <v>1254</v>
      </c>
      <c r="J252" s="1" t="s">
        <v>241</v>
      </c>
      <c r="K252" s="1" t="s">
        <v>241</v>
      </c>
      <c r="L252" s="1" t="s">
        <v>1251</v>
      </c>
      <c r="M252" s="1" t="s">
        <v>1252</v>
      </c>
      <c r="N252" s="1" t="s">
        <v>271</v>
      </c>
      <c r="O252" s="1" t="s">
        <v>271</v>
      </c>
      <c r="P252" s="1" t="s">
        <v>1253</v>
      </c>
      <c r="Q252" s="1" t="s">
        <v>1254</v>
      </c>
      <c r="R252" s="1" t="s">
        <v>1272</v>
      </c>
      <c r="S252" s="1" t="s">
        <v>22</v>
      </c>
      <c r="T252" s="1" t="s">
        <v>1265</v>
      </c>
      <c r="U252" s="1" t="s">
        <v>1252</v>
      </c>
      <c r="V252" s="1" t="s">
        <v>271</v>
      </c>
      <c r="W252" s="1" t="s">
        <v>271</v>
      </c>
      <c r="X252" s="1" t="s">
        <v>1253</v>
      </c>
      <c r="Y252" s="1" t="s">
        <v>1254</v>
      </c>
      <c r="Z252" s="1" t="s">
        <v>271</v>
      </c>
      <c r="AA252" s="1" t="s">
        <v>271</v>
      </c>
      <c r="AB252" s="1" t="s">
        <v>271</v>
      </c>
      <c r="AC252" s="1" t="s">
        <v>271</v>
      </c>
      <c r="AD252" s="11" t="str">
        <f t="shared" ca="1" si="12"/>
        <v>01/10/2025</v>
      </c>
      <c r="AE252" s="1" t="s">
        <v>0</v>
      </c>
      <c r="AF252" s="1" t="s">
        <v>224</v>
      </c>
      <c r="AH252" s="1" t="s">
        <v>160</v>
      </c>
      <c r="AI252" s="1" t="s">
        <v>1279</v>
      </c>
      <c r="AJ252" s="1" t="s">
        <v>204</v>
      </c>
      <c r="AK252" s="1" t="s">
        <v>205</v>
      </c>
      <c r="AL252" s="1" t="s">
        <v>23</v>
      </c>
      <c r="AN252" s="1" t="s">
        <v>25</v>
      </c>
      <c r="AO252" s="1" t="s">
        <v>26</v>
      </c>
      <c r="AP252" s="1" t="s">
        <v>26</v>
      </c>
      <c r="AQ252" s="1" t="s">
        <v>25</v>
      </c>
      <c r="AR252" s="1" t="s">
        <v>27</v>
      </c>
      <c r="AT252" s="1" t="s">
        <v>28</v>
      </c>
      <c r="AU252" s="1" t="s">
        <v>29</v>
      </c>
      <c r="AV252" s="1" t="s">
        <v>30</v>
      </c>
      <c r="AW252" s="1" t="s">
        <v>26</v>
      </c>
      <c r="BC252" s="1" t="s">
        <v>225</v>
      </c>
      <c r="BD252" s="6"/>
      <c r="BE252" s="1" t="s">
        <v>26</v>
      </c>
      <c r="BF252" s="1" t="s">
        <v>26</v>
      </c>
      <c r="BG252" s="6" t="s">
        <v>26</v>
      </c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1" t="s">
        <v>220</v>
      </c>
      <c r="BT252" s="1" t="s">
        <v>226</v>
      </c>
      <c r="BU252" s="1" t="s">
        <v>24</v>
      </c>
      <c r="BV252" s="1" t="s">
        <v>219</v>
      </c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1" t="s">
        <v>26</v>
      </c>
      <c r="CK252" s="1" t="s">
        <v>26</v>
      </c>
      <c r="CV252" s="1" t="s">
        <v>285</v>
      </c>
      <c r="CW252" s="1" t="s">
        <v>285</v>
      </c>
      <c r="CX252" s="1" t="s">
        <v>285</v>
      </c>
      <c r="DN252" s="1" t="s">
        <v>231</v>
      </c>
      <c r="DP252" s="1" t="s">
        <v>242</v>
      </c>
      <c r="DQ252" s="1" t="s">
        <v>160</v>
      </c>
      <c r="DR252" s="1" t="s">
        <v>247</v>
      </c>
      <c r="DS252" s="6" t="s">
        <v>493</v>
      </c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1" t="s">
        <v>243</v>
      </c>
      <c r="EE252" s="1" t="s">
        <v>244</v>
      </c>
      <c r="EF252" s="1" t="s">
        <v>245</v>
      </c>
      <c r="EG252" s="1" t="s">
        <v>246</v>
      </c>
      <c r="EH252" s="1" t="s">
        <v>25</v>
      </c>
      <c r="EI252" s="1" t="s">
        <v>26</v>
      </c>
      <c r="EK252" s="1" t="s">
        <v>26</v>
      </c>
      <c r="EM252" s="1" t="s">
        <v>26</v>
      </c>
      <c r="EO252" s="6" t="s">
        <v>26</v>
      </c>
      <c r="EP252" s="1" t="s">
        <v>26</v>
      </c>
      <c r="EQ252" s="1" t="s">
        <v>34</v>
      </c>
      <c r="EU252" s="1" t="s">
        <v>26</v>
      </c>
      <c r="EW252" s="1" t="s">
        <v>1940</v>
      </c>
      <c r="EY252" s="6" t="s">
        <v>26</v>
      </c>
      <c r="FD252" s="1" t="s">
        <v>247</v>
      </c>
      <c r="FN252" s="6" t="s">
        <v>1941</v>
      </c>
      <c r="FO252" s="1" t="s">
        <v>285</v>
      </c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 t="s">
        <v>285</v>
      </c>
      <c r="GI252" s="1" t="s">
        <v>3825</v>
      </c>
      <c r="GM252" s="6" t="s">
        <v>228</v>
      </c>
      <c r="GN252" s="1" t="s">
        <v>301</v>
      </c>
      <c r="HK252" s="1" t="s">
        <v>258</v>
      </c>
      <c r="HL252" s="1" t="s">
        <v>222</v>
      </c>
      <c r="IM252" s="1" t="s">
        <v>222</v>
      </c>
      <c r="IP252" s="1" t="s">
        <v>291</v>
      </c>
      <c r="KF252" s="1" t="s">
        <v>285</v>
      </c>
      <c r="LI252" s="6" t="s">
        <v>26</v>
      </c>
      <c r="LJ252" s="6" t="s">
        <v>26</v>
      </c>
      <c r="LK252" s="6" t="s">
        <v>26</v>
      </c>
      <c r="MK252" s="15" t="s">
        <v>285</v>
      </c>
      <c r="MP252" s="1" t="s">
        <v>285</v>
      </c>
      <c r="MQ252" s="15" t="s">
        <v>3779</v>
      </c>
      <c r="MR252" s="1" t="s">
        <v>230</v>
      </c>
      <c r="MS252" s="1" t="s">
        <v>220</v>
      </c>
      <c r="MT252" s="2" t="str">
        <f t="shared" ca="1" si="13"/>
        <v>01/11/2025</v>
      </c>
      <c r="MU252" s="1" t="s">
        <v>230</v>
      </c>
      <c r="MV252" s="1" t="s">
        <v>229</v>
      </c>
      <c r="OS252" s="1" t="s">
        <v>285</v>
      </c>
      <c r="OT252" s="1" t="s">
        <v>285</v>
      </c>
      <c r="OU252" s="1" t="s">
        <v>285</v>
      </c>
      <c r="RL252" s="1" t="s">
        <v>285</v>
      </c>
      <c r="SE252" s="1" t="s">
        <v>285</v>
      </c>
      <c r="SF252" s="1" t="s">
        <v>285</v>
      </c>
      <c r="WC252" s="1" t="s">
        <v>285</v>
      </c>
      <c r="YH252" s="1" t="s">
        <v>285</v>
      </c>
      <c r="YM252" s="1" t="s">
        <v>285</v>
      </c>
      <c r="AAJ252" s="1" t="s">
        <v>285</v>
      </c>
      <c r="AAK252" s="1" t="s">
        <v>285</v>
      </c>
      <c r="AAL252" s="1" t="s">
        <v>285</v>
      </c>
      <c r="ADC252" s="1" t="s">
        <v>285</v>
      </c>
      <c r="ADV252" s="1" t="s">
        <v>285</v>
      </c>
      <c r="ADW252" s="1" t="s">
        <v>4079</v>
      </c>
      <c r="AHT252" s="1" t="s">
        <v>285</v>
      </c>
      <c r="AJY252" s="1" t="s">
        <v>285</v>
      </c>
      <c r="AKD252" s="1" t="s">
        <v>285</v>
      </c>
      <c r="AMA252" s="1" t="s">
        <v>285</v>
      </c>
      <c r="AMB252" s="1" t="s">
        <v>285</v>
      </c>
      <c r="AMC252" s="1" t="s">
        <v>285</v>
      </c>
      <c r="AOT252" s="1" t="s">
        <v>285</v>
      </c>
      <c r="APM252" s="1" t="s">
        <v>285</v>
      </c>
      <c r="APN252" s="1" t="s">
        <v>285</v>
      </c>
      <c r="ATK252" s="1" t="s">
        <v>285</v>
      </c>
      <c r="AVP252" s="1" t="s">
        <v>285</v>
      </c>
      <c r="AVU252" s="1" t="s">
        <v>285</v>
      </c>
      <c r="AVV252" s="5"/>
      <c r="AVW252" s="5"/>
      <c r="AVX252" s="5"/>
      <c r="AVY252" s="5"/>
      <c r="AVZ252" s="5"/>
      <c r="AWA252" s="5"/>
      <c r="AWB252" s="5"/>
      <c r="AWC252" s="5"/>
      <c r="AWD252" s="5"/>
      <c r="AWE252" s="5"/>
      <c r="AWF252" s="5"/>
      <c r="AWG252" s="5"/>
      <c r="AWH252" s="5"/>
      <c r="AWI252" s="5"/>
      <c r="AWJ252" s="5"/>
      <c r="AWK252" s="5"/>
      <c r="AWL252" s="5"/>
      <c r="AWM252" s="5"/>
      <c r="AWN252" s="5"/>
      <c r="AWO252" s="5"/>
      <c r="AWP252" s="5"/>
      <c r="AWQ252" s="5"/>
      <c r="AWR252" s="5"/>
      <c r="AWS252" s="5"/>
      <c r="AWT252" s="5"/>
      <c r="AWU252" s="5"/>
      <c r="AWV252" s="5"/>
      <c r="AWW252" s="5"/>
      <c r="AWX252" s="5"/>
    </row>
    <row r="253" spans="1:1017 1086:1298" s="15" customFormat="1" x14ac:dyDescent="0.25">
      <c r="A253" s="65" t="s">
        <v>630</v>
      </c>
      <c r="B253" s="15" t="s">
        <v>241</v>
      </c>
      <c r="C253" s="15" t="s">
        <v>241</v>
      </c>
      <c r="D253" s="15" t="s">
        <v>1251</v>
      </c>
      <c r="E253" s="15" t="s">
        <v>1252</v>
      </c>
      <c r="F253" s="15" t="s">
        <v>271</v>
      </c>
      <c r="G253" s="15" t="s">
        <v>271</v>
      </c>
      <c r="H253" s="15" t="s">
        <v>1253</v>
      </c>
      <c r="I253" s="15" t="s">
        <v>1254</v>
      </c>
      <c r="J253" s="15" t="s">
        <v>241</v>
      </c>
      <c r="K253" s="15" t="s">
        <v>241</v>
      </c>
      <c r="L253" s="15" t="s">
        <v>1251</v>
      </c>
      <c r="M253" s="15" t="s">
        <v>1252</v>
      </c>
      <c r="N253" s="15" t="s">
        <v>271</v>
      </c>
      <c r="O253" s="15" t="s">
        <v>271</v>
      </c>
      <c r="P253" s="15" t="s">
        <v>1253</v>
      </c>
      <c r="Q253" s="15" t="s">
        <v>1254</v>
      </c>
      <c r="R253" s="15" t="s">
        <v>1272</v>
      </c>
      <c r="S253" s="15" t="s">
        <v>22</v>
      </c>
      <c r="T253" s="15" t="s">
        <v>1265</v>
      </c>
      <c r="U253" s="15" t="s">
        <v>1252</v>
      </c>
      <c r="V253" s="15" t="s">
        <v>271</v>
      </c>
      <c r="W253" s="15" t="s">
        <v>271</v>
      </c>
      <c r="X253" s="15" t="s">
        <v>1253</v>
      </c>
      <c r="Y253" s="15" t="s">
        <v>1254</v>
      </c>
      <c r="Z253" s="15" t="s">
        <v>271</v>
      </c>
      <c r="AA253" s="15" t="s">
        <v>271</v>
      </c>
      <c r="AB253" s="15" t="s">
        <v>271</v>
      </c>
      <c r="AC253" s="15" t="s">
        <v>271</v>
      </c>
      <c r="AD253" s="61" t="str">
        <f t="shared" ca="1" si="12"/>
        <v>01/10/2025</v>
      </c>
      <c r="AE253" s="15" t="s">
        <v>0</v>
      </c>
      <c r="AF253" s="15" t="s">
        <v>224</v>
      </c>
      <c r="AH253" s="15" t="s">
        <v>161</v>
      </c>
      <c r="AI253" s="15" t="s">
        <v>206</v>
      </c>
      <c r="AJ253" s="15" t="s">
        <v>207</v>
      </c>
      <c r="AK253" s="15" t="s">
        <v>208</v>
      </c>
      <c r="AL253" s="15" t="s">
        <v>23</v>
      </c>
      <c r="AN253" s="15" t="s">
        <v>25</v>
      </c>
      <c r="AO253" s="15" t="s">
        <v>26</v>
      </c>
      <c r="AP253" s="15" t="s">
        <v>26</v>
      </c>
      <c r="AQ253" s="15" t="s">
        <v>25</v>
      </c>
      <c r="AR253" s="15" t="s">
        <v>27</v>
      </c>
      <c r="AT253" s="15" t="s">
        <v>28</v>
      </c>
      <c r="AU253" s="15" t="s">
        <v>29</v>
      </c>
      <c r="AV253" s="15" t="s">
        <v>30</v>
      </c>
      <c r="AW253" s="15" t="s">
        <v>26</v>
      </c>
      <c r="BC253" s="15" t="s">
        <v>225</v>
      </c>
      <c r="BE253" s="15" t="s">
        <v>26</v>
      </c>
      <c r="BF253" s="15" t="s">
        <v>26</v>
      </c>
      <c r="BG253" s="15" t="s">
        <v>26</v>
      </c>
      <c r="BS253" s="15" t="s">
        <v>220</v>
      </c>
      <c r="BT253" s="15" t="s">
        <v>226</v>
      </c>
      <c r="BU253" s="15" t="s">
        <v>24</v>
      </c>
      <c r="BV253" s="15" t="s">
        <v>219</v>
      </c>
      <c r="CJ253" s="15" t="s">
        <v>26</v>
      </c>
      <c r="CK253" s="15" t="s">
        <v>26</v>
      </c>
      <c r="CV253" s="3" t="s">
        <v>285</v>
      </c>
      <c r="CW253" s="3" t="s">
        <v>285</v>
      </c>
      <c r="CX253" s="3" t="s">
        <v>285</v>
      </c>
      <c r="DN253" s="15" t="s">
        <v>231</v>
      </c>
      <c r="DP253" s="15" t="s">
        <v>242</v>
      </c>
      <c r="DQ253" s="15" t="s">
        <v>161</v>
      </c>
      <c r="DR253" s="15" t="s">
        <v>247</v>
      </c>
      <c r="DS253" s="15" t="s">
        <v>493</v>
      </c>
      <c r="ED253" s="15" t="s">
        <v>243</v>
      </c>
      <c r="EE253" s="15" t="s">
        <v>244</v>
      </c>
      <c r="EF253" s="15" t="s">
        <v>245</v>
      </c>
      <c r="EG253" s="15" t="s">
        <v>246</v>
      </c>
      <c r="EH253" s="15" t="s">
        <v>25</v>
      </c>
      <c r="EI253" s="15" t="s">
        <v>26</v>
      </c>
      <c r="EK253" s="15" t="s">
        <v>26</v>
      </c>
      <c r="EM253" s="15" t="s">
        <v>26</v>
      </c>
      <c r="EO253" s="15" t="s">
        <v>26</v>
      </c>
      <c r="EP253" s="15" t="s">
        <v>26</v>
      </c>
      <c r="EQ253" s="15" t="s">
        <v>34</v>
      </c>
      <c r="EU253" s="15" t="s">
        <v>26</v>
      </c>
      <c r="EW253" s="3" t="s">
        <v>1940</v>
      </c>
      <c r="EY253" s="15" t="s">
        <v>26</v>
      </c>
      <c r="FD253" s="15" t="s">
        <v>247</v>
      </c>
      <c r="FN253" s="15" t="s">
        <v>1941</v>
      </c>
      <c r="FO253" s="15" t="s">
        <v>285</v>
      </c>
      <c r="GH253" s="15" t="s">
        <v>285</v>
      </c>
      <c r="GI253" s="15" t="s">
        <v>3826</v>
      </c>
      <c r="GM253" s="15" t="s">
        <v>228</v>
      </c>
      <c r="GN253" s="15" t="s">
        <v>301</v>
      </c>
      <c r="HK253" s="15" t="s">
        <v>258</v>
      </c>
      <c r="HL253" s="15" t="s">
        <v>222</v>
      </c>
      <c r="IG253" s="15" t="s">
        <v>228</v>
      </c>
      <c r="KF253" s="15" t="s">
        <v>285</v>
      </c>
      <c r="LI253" s="15" t="s">
        <v>26</v>
      </c>
      <c r="LJ253" s="15" t="s">
        <v>26</v>
      </c>
      <c r="LK253" s="15" t="s">
        <v>26</v>
      </c>
      <c r="MK253" s="15" t="s">
        <v>285</v>
      </c>
      <c r="MP253" s="15" t="s">
        <v>285</v>
      </c>
      <c r="MQ253" s="15" t="s">
        <v>3779</v>
      </c>
      <c r="MR253" s="15" t="s">
        <v>230</v>
      </c>
      <c r="MS253" s="15" t="s">
        <v>220</v>
      </c>
      <c r="MT253" s="62" t="str">
        <f t="shared" ca="1" si="13"/>
        <v>01/11/2025</v>
      </c>
      <c r="MU253" s="15" t="s">
        <v>230</v>
      </c>
      <c r="MV253" s="15" t="s">
        <v>229</v>
      </c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 t="s">
        <v>285</v>
      </c>
      <c r="OT253" s="3" t="s">
        <v>285</v>
      </c>
      <c r="OU253" s="3" t="s">
        <v>285</v>
      </c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L253" s="3" t="s">
        <v>285</v>
      </c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 t="s">
        <v>285</v>
      </c>
      <c r="SF253" s="3" t="s">
        <v>285</v>
      </c>
      <c r="SG253" s="3"/>
      <c r="SH253" s="3"/>
      <c r="SI253" s="3"/>
      <c r="SJ253" s="3"/>
      <c r="SK253" s="3"/>
      <c r="SL253" s="3"/>
      <c r="SM253" s="3"/>
      <c r="SN253" s="3"/>
      <c r="SO253" s="3"/>
      <c r="SP253" s="3"/>
      <c r="SQ253" s="3"/>
      <c r="SR253" s="3"/>
      <c r="SS253" s="3"/>
      <c r="ST253" s="3"/>
      <c r="SU253" s="3"/>
      <c r="SV253" s="3"/>
      <c r="SW253" s="3"/>
      <c r="SX253" s="3"/>
      <c r="SY253" s="3"/>
      <c r="SZ253" s="3"/>
      <c r="TA253" s="3"/>
      <c r="TB253" s="3"/>
      <c r="TC253" s="3"/>
      <c r="TD253" s="3"/>
      <c r="TE253" s="3"/>
      <c r="TF253" s="3"/>
      <c r="TG253" s="3"/>
      <c r="TH253" s="3"/>
      <c r="TI253" s="3"/>
      <c r="TJ253" s="3"/>
      <c r="TK253" s="3"/>
      <c r="TL253" s="3"/>
      <c r="TM253" s="3"/>
      <c r="TN253" s="3"/>
      <c r="TO253" s="3"/>
      <c r="TP253" s="3"/>
      <c r="TQ253" s="3"/>
      <c r="TR253" s="3"/>
      <c r="TS253" s="3"/>
      <c r="TT253" s="3"/>
      <c r="TU253" s="3"/>
      <c r="TV253" s="3"/>
      <c r="TW253" s="3"/>
      <c r="TX253" s="3"/>
      <c r="TY253" s="3"/>
      <c r="TZ253" s="3"/>
      <c r="UA253" s="3"/>
      <c r="UB253" s="3"/>
      <c r="UC253" s="3"/>
      <c r="UD253" s="3"/>
      <c r="UE253" s="3"/>
      <c r="UF253" s="3"/>
      <c r="UG253" s="3"/>
      <c r="UH253" s="3"/>
      <c r="UI253" s="3"/>
      <c r="UJ253" s="3"/>
      <c r="UK253" s="3"/>
      <c r="UL253" s="3"/>
      <c r="UM253" s="3"/>
      <c r="UN253" s="3"/>
      <c r="UO253" s="3"/>
      <c r="UP253" s="3"/>
      <c r="UQ253" s="3"/>
      <c r="UR253" s="3"/>
      <c r="US253" s="3"/>
      <c r="UT253" s="3"/>
      <c r="UU253" s="3"/>
      <c r="UV253" s="3"/>
      <c r="UW253" s="3"/>
      <c r="UX253" s="3"/>
      <c r="UY253" s="3"/>
      <c r="UZ253" s="3"/>
      <c r="VA253" s="3"/>
      <c r="VB253" s="3"/>
      <c r="VC253" s="3"/>
      <c r="VD253" s="3"/>
      <c r="VE253" s="3"/>
      <c r="VF253" s="3"/>
      <c r="VG253" s="3"/>
      <c r="VH253" s="3"/>
      <c r="VI253" s="3"/>
      <c r="VJ253" s="3"/>
      <c r="VK253" s="3"/>
      <c r="VL253" s="3"/>
      <c r="VM253" s="3"/>
      <c r="VN253" s="3"/>
      <c r="VO253" s="3"/>
      <c r="VP253" s="3"/>
      <c r="VQ253" s="3"/>
      <c r="VR253" s="3"/>
      <c r="VS253" s="3"/>
      <c r="VT253" s="3"/>
      <c r="VU253" s="3"/>
      <c r="VV253" s="3"/>
      <c r="VW253" s="3"/>
      <c r="VX253" s="3"/>
      <c r="VY253" s="3"/>
      <c r="VZ253" s="3"/>
      <c r="WA253" s="3"/>
      <c r="WB253" s="3"/>
      <c r="WC253" s="3" t="s">
        <v>285</v>
      </c>
      <c r="WD253" s="3"/>
      <c r="WE253" s="3"/>
      <c r="WF253" s="3"/>
      <c r="WG253" s="3"/>
      <c r="WH253" s="3"/>
      <c r="WI253" s="3"/>
      <c r="WJ253" s="3"/>
      <c r="WK253" s="3"/>
      <c r="WL253" s="3"/>
      <c r="WM253" s="3"/>
      <c r="WN253" s="3"/>
      <c r="WO253" s="3"/>
      <c r="YH253" s="15" t="s">
        <v>285</v>
      </c>
      <c r="YM253" s="15" t="s">
        <v>285</v>
      </c>
      <c r="AAJ253" s="15" t="s">
        <v>285</v>
      </c>
      <c r="AAK253" s="15" t="s">
        <v>285</v>
      </c>
      <c r="AAL253" s="15" t="s">
        <v>285</v>
      </c>
      <c r="ADC253" s="15" t="s">
        <v>285</v>
      </c>
      <c r="ADV253" s="15" t="s">
        <v>285</v>
      </c>
      <c r="ADW253" s="15" t="s">
        <v>4080</v>
      </c>
      <c r="AHT253" s="15" t="s">
        <v>285</v>
      </c>
      <c r="AJY253" s="15" t="s">
        <v>285</v>
      </c>
      <c r="AKD253" s="15" t="s">
        <v>285</v>
      </c>
      <c r="AMA253" s="15" t="s">
        <v>285</v>
      </c>
      <c r="AMB253" s="15" t="s">
        <v>285</v>
      </c>
      <c r="AMC253" s="15" t="s">
        <v>285</v>
      </c>
      <c r="AOT253" s="15" t="s">
        <v>285</v>
      </c>
      <c r="APM253" s="15" t="s">
        <v>285</v>
      </c>
      <c r="APN253" s="15" t="s">
        <v>285</v>
      </c>
      <c r="ATK253" s="15" t="s">
        <v>285</v>
      </c>
      <c r="AVP253" s="15" t="s">
        <v>285</v>
      </c>
      <c r="AVU253" s="15" t="s">
        <v>285</v>
      </c>
      <c r="AVV253" s="5"/>
      <c r="AVW253" s="5"/>
      <c r="AVX253" s="5"/>
      <c r="AVY253" s="5"/>
      <c r="AVZ253" s="5"/>
      <c r="AWA253" s="5"/>
      <c r="AWB253" s="5"/>
      <c r="AWC253" s="5"/>
      <c r="AWD253" s="5"/>
      <c r="AWE253" s="5"/>
      <c r="AWF253" s="5"/>
      <c r="AWG253" s="5"/>
      <c r="AWH253" s="5"/>
      <c r="AWI253" s="5"/>
      <c r="AWJ253" s="5"/>
      <c r="AWK253" s="5"/>
      <c r="AWL253" s="5"/>
      <c r="AWM253" s="5"/>
      <c r="AWN253" s="5"/>
      <c r="AWO253" s="5"/>
      <c r="AWP253" s="5"/>
      <c r="AWQ253" s="5"/>
      <c r="AWR253" s="5"/>
      <c r="AWS253" s="5"/>
      <c r="AWT253" s="5"/>
      <c r="AWU253" s="5"/>
      <c r="AWV253" s="5"/>
      <c r="AWW253" s="5"/>
      <c r="AWX253" s="5"/>
    </row>
    <row r="254" spans="1:1017 1086:1298" s="1" customFormat="1" x14ac:dyDescent="0.25">
      <c r="A254" s="65" t="s">
        <v>633</v>
      </c>
      <c r="B254" s="1" t="s">
        <v>241</v>
      </c>
      <c r="C254" s="1" t="s">
        <v>241</v>
      </c>
      <c r="D254" s="1" t="s">
        <v>1251</v>
      </c>
      <c r="E254" s="1" t="s">
        <v>1252</v>
      </c>
      <c r="F254" s="1" t="s">
        <v>271</v>
      </c>
      <c r="G254" s="1" t="s">
        <v>271</v>
      </c>
      <c r="H254" s="1" t="s">
        <v>1253</v>
      </c>
      <c r="I254" s="1" t="s">
        <v>1254</v>
      </c>
      <c r="J254" s="1" t="s">
        <v>241</v>
      </c>
      <c r="K254" s="1" t="s">
        <v>241</v>
      </c>
      <c r="L254" s="1" t="s">
        <v>1251</v>
      </c>
      <c r="M254" s="1" t="s">
        <v>1252</v>
      </c>
      <c r="N254" s="1" t="s">
        <v>271</v>
      </c>
      <c r="O254" s="1" t="s">
        <v>271</v>
      </c>
      <c r="P254" s="1" t="s">
        <v>1253</v>
      </c>
      <c r="Q254" s="1" t="s">
        <v>1254</v>
      </c>
      <c r="R254" s="1" t="s">
        <v>1272</v>
      </c>
      <c r="S254" s="1" t="s">
        <v>22</v>
      </c>
      <c r="T254" s="1" t="s">
        <v>1265</v>
      </c>
      <c r="U254" s="1" t="s">
        <v>1252</v>
      </c>
      <c r="V254" s="1" t="s">
        <v>271</v>
      </c>
      <c r="W254" s="1" t="s">
        <v>271</v>
      </c>
      <c r="X254" s="1" t="s">
        <v>1253</v>
      </c>
      <c r="Y254" s="1" t="s">
        <v>1254</v>
      </c>
      <c r="Z254" s="1" t="s">
        <v>271</v>
      </c>
      <c r="AA254" s="1" t="s">
        <v>271</v>
      </c>
      <c r="AB254" s="1" t="s">
        <v>271</v>
      </c>
      <c r="AC254" s="1" t="s">
        <v>271</v>
      </c>
      <c r="AD254" s="11" t="str">
        <f t="shared" ca="1" si="12"/>
        <v>01/10/2025</v>
      </c>
      <c r="AE254" s="1" t="s">
        <v>0</v>
      </c>
      <c r="AF254" s="1" t="s">
        <v>224</v>
      </c>
      <c r="AH254" s="1" t="s">
        <v>162</v>
      </c>
      <c r="AI254" s="1" t="s">
        <v>209</v>
      </c>
      <c r="AJ254" s="1" t="s">
        <v>210</v>
      </c>
      <c r="AK254" s="1" t="s">
        <v>211</v>
      </c>
      <c r="AL254" s="1" t="s">
        <v>23</v>
      </c>
      <c r="AN254" s="1" t="s">
        <v>25</v>
      </c>
      <c r="AO254" s="1" t="s">
        <v>26</v>
      </c>
      <c r="AP254" s="1" t="s">
        <v>26</v>
      </c>
      <c r="AQ254" s="1" t="s">
        <v>25</v>
      </c>
      <c r="AR254" s="1" t="s">
        <v>27</v>
      </c>
      <c r="AT254" s="1" t="s">
        <v>28</v>
      </c>
      <c r="AU254" s="1" t="s">
        <v>29</v>
      </c>
      <c r="AV254" s="1" t="s">
        <v>30</v>
      </c>
      <c r="AW254" s="1" t="s">
        <v>26</v>
      </c>
      <c r="BC254" s="1" t="s">
        <v>225</v>
      </c>
      <c r="BD254" s="6"/>
      <c r="BE254" s="1" t="s">
        <v>26</v>
      </c>
      <c r="BF254" s="1" t="s">
        <v>26</v>
      </c>
      <c r="BG254" s="6" t="s">
        <v>26</v>
      </c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1" t="s">
        <v>220</v>
      </c>
      <c r="BT254" s="1" t="s">
        <v>226</v>
      </c>
      <c r="BU254" s="1" t="s">
        <v>24</v>
      </c>
      <c r="BV254" s="1" t="s">
        <v>219</v>
      </c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1" t="s">
        <v>26</v>
      </c>
      <c r="CK254" s="1" t="s">
        <v>26</v>
      </c>
      <c r="CV254" s="1" t="s">
        <v>285</v>
      </c>
      <c r="CW254" s="1" t="s">
        <v>285</v>
      </c>
      <c r="CX254" s="1" t="s">
        <v>285</v>
      </c>
      <c r="DN254" s="1" t="s">
        <v>231</v>
      </c>
      <c r="DP254" s="1" t="s">
        <v>242</v>
      </c>
      <c r="DQ254" s="1" t="s">
        <v>162</v>
      </c>
      <c r="DR254" s="1" t="s">
        <v>247</v>
      </c>
      <c r="DS254" s="6" t="s">
        <v>493</v>
      </c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1" t="s">
        <v>243</v>
      </c>
      <c r="EE254" s="1" t="s">
        <v>244</v>
      </c>
      <c r="EF254" s="1" t="s">
        <v>245</v>
      </c>
      <c r="EG254" s="1" t="s">
        <v>246</v>
      </c>
      <c r="EH254" s="1" t="s">
        <v>25</v>
      </c>
      <c r="EI254" s="1" t="s">
        <v>26</v>
      </c>
      <c r="EK254" s="1" t="s">
        <v>26</v>
      </c>
      <c r="EM254" s="1" t="s">
        <v>26</v>
      </c>
      <c r="EO254" s="6" t="s">
        <v>26</v>
      </c>
      <c r="EP254" s="1" t="s">
        <v>26</v>
      </c>
      <c r="EQ254" s="1" t="s">
        <v>34</v>
      </c>
      <c r="EU254" s="1" t="s">
        <v>26</v>
      </c>
      <c r="EW254" s="1" t="s">
        <v>1940</v>
      </c>
      <c r="EY254" s="6" t="s">
        <v>26</v>
      </c>
      <c r="FD254" s="1" t="s">
        <v>247</v>
      </c>
      <c r="FN254" s="6" t="s">
        <v>1941</v>
      </c>
      <c r="FO254" s="1" t="s">
        <v>285</v>
      </c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 t="s">
        <v>285</v>
      </c>
      <c r="GI254" s="1" t="s">
        <v>3827</v>
      </c>
      <c r="GM254" s="6" t="s">
        <v>228</v>
      </c>
      <c r="GN254" s="1" t="s">
        <v>301</v>
      </c>
      <c r="HH254" s="1" t="s">
        <v>289</v>
      </c>
      <c r="HK254" s="1" t="s">
        <v>258</v>
      </c>
      <c r="HL254" s="1" t="s">
        <v>222</v>
      </c>
      <c r="KF254" s="1" t="s">
        <v>285</v>
      </c>
      <c r="LI254" s="6" t="s">
        <v>26</v>
      </c>
      <c r="LJ254" s="6" t="s">
        <v>26</v>
      </c>
      <c r="LK254" s="6" t="s">
        <v>26</v>
      </c>
      <c r="MK254" s="15" t="s">
        <v>285</v>
      </c>
      <c r="MP254" s="1" t="s">
        <v>285</v>
      </c>
      <c r="MQ254" s="15" t="s">
        <v>3779</v>
      </c>
      <c r="MR254" s="1" t="s">
        <v>230</v>
      </c>
      <c r="MS254" s="1" t="s">
        <v>220</v>
      </c>
      <c r="MT254" s="2" t="str">
        <f t="shared" ca="1" si="13"/>
        <v>01/11/2025</v>
      </c>
      <c r="MU254" s="1" t="s">
        <v>230</v>
      </c>
      <c r="MV254" s="1" t="s">
        <v>229</v>
      </c>
      <c r="OS254" s="1" t="s">
        <v>285</v>
      </c>
      <c r="OT254" s="1" t="s">
        <v>285</v>
      </c>
      <c r="OU254" s="1" t="s">
        <v>285</v>
      </c>
      <c r="RL254" s="1" t="s">
        <v>285</v>
      </c>
      <c r="SE254" s="1" t="s">
        <v>285</v>
      </c>
      <c r="SF254" s="1" t="s">
        <v>285</v>
      </c>
      <c r="WC254" s="1" t="s">
        <v>285</v>
      </c>
      <c r="YH254" s="1" t="s">
        <v>285</v>
      </c>
      <c r="YM254" s="1" t="s">
        <v>285</v>
      </c>
      <c r="AAJ254" s="1" t="s">
        <v>285</v>
      </c>
      <c r="AAK254" s="1" t="s">
        <v>285</v>
      </c>
      <c r="AAL254" s="1" t="s">
        <v>285</v>
      </c>
      <c r="ADC254" s="1" t="s">
        <v>285</v>
      </c>
      <c r="ADV254" s="1" t="s">
        <v>285</v>
      </c>
      <c r="ADW254" s="1" t="s">
        <v>4081</v>
      </c>
      <c r="AHT254" s="1" t="s">
        <v>285</v>
      </c>
      <c r="AJY254" s="1" t="s">
        <v>285</v>
      </c>
      <c r="AKD254" s="1" t="s">
        <v>285</v>
      </c>
      <c r="AMA254" s="1" t="s">
        <v>285</v>
      </c>
      <c r="AMB254" s="1" t="s">
        <v>285</v>
      </c>
      <c r="AMC254" s="1" t="s">
        <v>285</v>
      </c>
      <c r="AOT254" s="1" t="s">
        <v>285</v>
      </c>
      <c r="APM254" s="1" t="s">
        <v>285</v>
      </c>
      <c r="APN254" s="1" t="s">
        <v>285</v>
      </c>
      <c r="ATK254" s="1" t="s">
        <v>285</v>
      </c>
      <c r="AVP254" s="1" t="s">
        <v>285</v>
      </c>
      <c r="AVU254" s="1" t="s">
        <v>285</v>
      </c>
      <c r="AVV254" s="5"/>
      <c r="AVW254" s="5"/>
      <c r="AVX254" s="5"/>
      <c r="AVY254" s="5"/>
      <c r="AVZ254" s="5"/>
      <c r="AWA254" s="5"/>
      <c r="AWB254" s="5"/>
      <c r="AWC254" s="5"/>
      <c r="AWD254" s="5"/>
      <c r="AWE254" s="5"/>
      <c r="AWF254" s="5"/>
      <c r="AWG254" s="5"/>
      <c r="AWH254" s="5"/>
      <c r="AWI254" s="5"/>
      <c r="AWJ254" s="5"/>
      <c r="AWK254" s="5"/>
      <c r="AWL254" s="5"/>
      <c r="AWM254" s="5"/>
      <c r="AWN254" s="5"/>
      <c r="AWO254" s="5"/>
      <c r="AWP254" s="5"/>
      <c r="AWQ254" s="5"/>
      <c r="AWR254" s="5"/>
      <c r="AWS254" s="5"/>
      <c r="AWT254" s="5"/>
      <c r="AWU254" s="5"/>
      <c r="AWV254" s="5"/>
      <c r="AWW254" s="5"/>
      <c r="AWX254" s="5"/>
    </row>
    <row r="255" spans="1:1017 1086:1298" s="15" customFormat="1" x14ac:dyDescent="0.25">
      <c r="A255" s="65" t="s">
        <v>636</v>
      </c>
      <c r="B255" s="15" t="s">
        <v>241</v>
      </c>
      <c r="C255" s="15" t="s">
        <v>241</v>
      </c>
      <c r="D255" s="15" t="s">
        <v>1251</v>
      </c>
      <c r="E255" s="15" t="s">
        <v>1252</v>
      </c>
      <c r="F255" s="15" t="s">
        <v>271</v>
      </c>
      <c r="G255" s="15" t="s">
        <v>271</v>
      </c>
      <c r="H255" s="15" t="s">
        <v>1253</v>
      </c>
      <c r="I255" s="15" t="s">
        <v>1254</v>
      </c>
      <c r="J255" s="15" t="s">
        <v>241</v>
      </c>
      <c r="K255" s="15" t="s">
        <v>241</v>
      </c>
      <c r="L255" s="15" t="s">
        <v>1251</v>
      </c>
      <c r="M255" s="15" t="s">
        <v>1252</v>
      </c>
      <c r="N255" s="15" t="s">
        <v>271</v>
      </c>
      <c r="O255" s="15" t="s">
        <v>271</v>
      </c>
      <c r="P255" s="15" t="s">
        <v>1253</v>
      </c>
      <c r="Q255" s="15" t="s">
        <v>1254</v>
      </c>
      <c r="R255" s="15" t="s">
        <v>1272</v>
      </c>
      <c r="S255" s="15" t="s">
        <v>22</v>
      </c>
      <c r="T255" s="15" t="s">
        <v>1265</v>
      </c>
      <c r="U255" s="15" t="s">
        <v>1252</v>
      </c>
      <c r="V255" s="15" t="s">
        <v>271</v>
      </c>
      <c r="W255" s="15" t="s">
        <v>271</v>
      </c>
      <c r="X255" s="15" t="s">
        <v>1253</v>
      </c>
      <c r="Y255" s="15" t="s">
        <v>1254</v>
      </c>
      <c r="Z255" s="15" t="s">
        <v>271</v>
      </c>
      <c r="AA255" s="15" t="s">
        <v>271</v>
      </c>
      <c r="AB255" s="15" t="s">
        <v>271</v>
      </c>
      <c r="AC255" s="15" t="s">
        <v>271</v>
      </c>
      <c r="AD255" s="61" t="str">
        <f t="shared" ca="1" si="12"/>
        <v>01/10/2025</v>
      </c>
      <c r="AE255" s="15" t="s">
        <v>0</v>
      </c>
      <c r="AF255" s="15" t="s">
        <v>224</v>
      </c>
      <c r="AH255" s="15" t="s">
        <v>163</v>
      </c>
      <c r="AI255" s="15" t="s">
        <v>212</v>
      </c>
      <c r="AJ255" s="15" t="s">
        <v>213</v>
      </c>
      <c r="AK255" s="15" t="s">
        <v>214</v>
      </c>
      <c r="AL255" s="15" t="s">
        <v>23</v>
      </c>
      <c r="AN255" s="15" t="s">
        <v>25</v>
      </c>
      <c r="AO255" s="15" t="s">
        <v>26</v>
      </c>
      <c r="AP255" s="15" t="s">
        <v>26</v>
      </c>
      <c r="AQ255" s="15" t="s">
        <v>25</v>
      </c>
      <c r="AR255" s="15" t="s">
        <v>27</v>
      </c>
      <c r="AT255" s="15" t="s">
        <v>28</v>
      </c>
      <c r="AU255" s="15" t="s">
        <v>29</v>
      </c>
      <c r="AV255" s="15" t="s">
        <v>30</v>
      </c>
      <c r="AW255" s="15" t="s">
        <v>26</v>
      </c>
      <c r="BC255" s="15" t="s">
        <v>225</v>
      </c>
      <c r="BE255" s="15" t="s">
        <v>26</v>
      </c>
      <c r="BF255" s="15" t="s">
        <v>26</v>
      </c>
      <c r="BG255" s="15" t="s">
        <v>26</v>
      </c>
      <c r="BS255" s="15" t="s">
        <v>220</v>
      </c>
      <c r="BT255" s="15" t="s">
        <v>226</v>
      </c>
      <c r="BU255" s="15" t="s">
        <v>24</v>
      </c>
      <c r="BV255" s="15" t="s">
        <v>219</v>
      </c>
      <c r="CJ255" s="15" t="s">
        <v>26</v>
      </c>
      <c r="CK255" s="15" t="s">
        <v>26</v>
      </c>
      <c r="CV255" s="3" t="s">
        <v>285</v>
      </c>
      <c r="CW255" s="3" t="s">
        <v>285</v>
      </c>
      <c r="CX255" s="3" t="s">
        <v>285</v>
      </c>
      <c r="DN255" s="15" t="s">
        <v>231</v>
      </c>
      <c r="DP255" s="15" t="s">
        <v>242</v>
      </c>
      <c r="DQ255" s="15" t="s">
        <v>163</v>
      </c>
      <c r="DR255" s="15" t="s">
        <v>247</v>
      </c>
      <c r="DS255" s="15" t="s">
        <v>493</v>
      </c>
      <c r="ED255" s="15" t="s">
        <v>243</v>
      </c>
      <c r="EE255" s="15" t="s">
        <v>244</v>
      </c>
      <c r="EF255" s="15" t="s">
        <v>245</v>
      </c>
      <c r="EG255" s="15" t="s">
        <v>246</v>
      </c>
      <c r="EH255" s="15" t="s">
        <v>25</v>
      </c>
      <c r="EI255" s="15" t="s">
        <v>26</v>
      </c>
      <c r="EK255" s="15" t="s">
        <v>26</v>
      </c>
      <c r="EM255" s="15" t="s">
        <v>26</v>
      </c>
      <c r="EO255" s="15" t="s">
        <v>26</v>
      </c>
      <c r="EP255" s="15" t="s">
        <v>26</v>
      </c>
      <c r="EQ255" s="15" t="s">
        <v>34</v>
      </c>
      <c r="EU255" s="15" t="s">
        <v>26</v>
      </c>
      <c r="EW255" s="3" t="s">
        <v>1940</v>
      </c>
      <c r="EY255" s="15" t="s">
        <v>26</v>
      </c>
      <c r="FD255" s="15" t="s">
        <v>247</v>
      </c>
      <c r="FN255" s="15" t="s">
        <v>1941</v>
      </c>
      <c r="FO255" s="15" t="s">
        <v>285</v>
      </c>
      <c r="GH255" s="15" t="s">
        <v>285</v>
      </c>
      <c r="GI255" s="15" t="s">
        <v>3828</v>
      </c>
      <c r="GM255" s="15" t="s">
        <v>228</v>
      </c>
      <c r="GN255" s="15" t="s">
        <v>301</v>
      </c>
      <c r="HK255" s="15" t="s">
        <v>258</v>
      </c>
      <c r="HL255" s="15" t="s">
        <v>222</v>
      </c>
      <c r="KF255" s="15" t="s">
        <v>285</v>
      </c>
      <c r="LI255" s="15" t="s">
        <v>26</v>
      </c>
      <c r="LJ255" s="15" t="s">
        <v>26</v>
      </c>
      <c r="LK255" s="15" t="s">
        <v>26</v>
      </c>
      <c r="MK255" s="15" t="s">
        <v>285</v>
      </c>
      <c r="MP255" s="15" t="s">
        <v>285</v>
      </c>
      <c r="MQ255" s="15" t="s">
        <v>3779</v>
      </c>
      <c r="MR255" s="15" t="s">
        <v>230</v>
      </c>
      <c r="MS255" s="15" t="s">
        <v>220</v>
      </c>
      <c r="MT255" s="62" t="str">
        <f t="shared" ca="1" si="13"/>
        <v>01/11/2025</v>
      </c>
      <c r="MU255" s="15" t="s">
        <v>230</v>
      </c>
      <c r="MV255" s="15" t="s">
        <v>229</v>
      </c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 t="s">
        <v>285</v>
      </c>
      <c r="OT255" s="3" t="s">
        <v>285</v>
      </c>
      <c r="OU255" s="3" t="s">
        <v>285</v>
      </c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L255" s="3" t="s">
        <v>285</v>
      </c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 t="s">
        <v>285</v>
      </c>
      <c r="SF255" s="3" t="s">
        <v>285</v>
      </c>
      <c r="SG255" s="3"/>
      <c r="SH255" s="3"/>
      <c r="SI255" s="3"/>
      <c r="SJ255" s="3"/>
      <c r="SK255" s="3"/>
      <c r="SL255" s="3"/>
      <c r="SM255" s="3"/>
      <c r="SN255" s="3"/>
      <c r="SO255" s="3"/>
      <c r="SP255" s="3"/>
      <c r="SQ255" s="3"/>
      <c r="SR255" s="3"/>
      <c r="SS255" s="3"/>
      <c r="ST255" s="3"/>
      <c r="SU255" s="3"/>
      <c r="SV255" s="3"/>
      <c r="SW255" s="3"/>
      <c r="SX255" s="3"/>
      <c r="SY255" s="3"/>
      <c r="SZ255" s="3"/>
      <c r="TA255" s="3"/>
      <c r="TB255" s="3"/>
      <c r="TC255" s="3"/>
      <c r="TD255" s="3"/>
      <c r="TE255" s="3"/>
      <c r="TF255" s="3"/>
      <c r="TG255" s="3"/>
      <c r="TH255" s="3"/>
      <c r="TI255" s="3"/>
      <c r="TJ255" s="3"/>
      <c r="TK255" s="3"/>
      <c r="TL255" s="3"/>
      <c r="TM255" s="3"/>
      <c r="TN255" s="3"/>
      <c r="TO255" s="3"/>
      <c r="TP255" s="3"/>
      <c r="TQ255" s="3"/>
      <c r="TR255" s="3"/>
      <c r="TS255" s="3"/>
      <c r="TT255" s="3"/>
      <c r="TU255" s="3"/>
      <c r="TV255" s="3"/>
      <c r="TW255" s="3"/>
      <c r="TX255" s="3"/>
      <c r="TY255" s="3"/>
      <c r="TZ255" s="3"/>
      <c r="UA255" s="3"/>
      <c r="UB255" s="3"/>
      <c r="UC255" s="3"/>
      <c r="UD255" s="3"/>
      <c r="UE255" s="3"/>
      <c r="UF255" s="3"/>
      <c r="UG255" s="3"/>
      <c r="UH255" s="3"/>
      <c r="UI255" s="3"/>
      <c r="UJ255" s="3"/>
      <c r="UK255" s="3"/>
      <c r="UL255" s="3"/>
      <c r="UM255" s="3"/>
      <c r="UN255" s="3"/>
      <c r="UO255" s="3"/>
      <c r="UP255" s="3"/>
      <c r="UQ255" s="3"/>
      <c r="UR255" s="3"/>
      <c r="US255" s="3"/>
      <c r="UT255" s="3"/>
      <c r="UU255" s="3"/>
      <c r="UV255" s="3"/>
      <c r="UW255" s="3"/>
      <c r="UX255" s="3"/>
      <c r="UY255" s="3"/>
      <c r="UZ255" s="3"/>
      <c r="VA255" s="3"/>
      <c r="VB255" s="3"/>
      <c r="VC255" s="3"/>
      <c r="VD255" s="3"/>
      <c r="VE255" s="3"/>
      <c r="VF255" s="3"/>
      <c r="VG255" s="3"/>
      <c r="VH255" s="3"/>
      <c r="VI255" s="3"/>
      <c r="VJ255" s="3"/>
      <c r="VK255" s="3"/>
      <c r="VL255" s="3"/>
      <c r="VM255" s="3"/>
      <c r="VN255" s="3"/>
      <c r="VO255" s="3"/>
      <c r="VP255" s="3"/>
      <c r="VQ255" s="3"/>
      <c r="VR255" s="3"/>
      <c r="VS255" s="3"/>
      <c r="VT255" s="3"/>
      <c r="VU255" s="3"/>
      <c r="VV255" s="3"/>
      <c r="VW255" s="3"/>
      <c r="VX255" s="3"/>
      <c r="VY255" s="3"/>
      <c r="VZ255" s="3"/>
      <c r="WA255" s="3"/>
      <c r="WB255" s="3"/>
      <c r="WC255" s="3" t="s">
        <v>285</v>
      </c>
      <c r="WD255" s="3"/>
      <c r="WE255" s="3"/>
      <c r="WF255" s="3"/>
      <c r="WG255" s="3"/>
      <c r="WH255" s="3"/>
      <c r="WI255" s="3"/>
      <c r="WJ255" s="3"/>
      <c r="WK255" s="3"/>
      <c r="WL255" s="3"/>
      <c r="WM255" s="3"/>
      <c r="WN255" s="3"/>
      <c r="WO255" s="3"/>
      <c r="YH255" s="15" t="s">
        <v>285</v>
      </c>
      <c r="YM255" s="15" t="s">
        <v>285</v>
      </c>
      <c r="AAJ255" s="15" t="s">
        <v>285</v>
      </c>
      <c r="AAK255" s="15" t="s">
        <v>285</v>
      </c>
      <c r="AAL255" s="15" t="s">
        <v>285</v>
      </c>
      <c r="ADC255" s="15" t="s">
        <v>285</v>
      </c>
      <c r="ADV255" s="15" t="s">
        <v>285</v>
      </c>
      <c r="ADW255" s="15" t="s">
        <v>4082</v>
      </c>
      <c r="AHT255" s="15" t="s">
        <v>285</v>
      </c>
      <c r="AJY255" s="15" t="s">
        <v>285</v>
      </c>
      <c r="AKD255" s="15" t="s">
        <v>285</v>
      </c>
      <c r="AMA255" s="15" t="s">
        <v>285</v>
      </c>
      <c r="AMB255" s="15" t="s">
        <v>285</v>
      </c>
      <c r="AMC255" s="15" t="s">
        <v>285</v>
      </c>
      <c r="AOT255" s="15" t="s">
        <v>285</v>
      </c>
      <c r="APM255" s="15" t="s">
        <v>285</v>
      </c>
      <c r="APN255" s="15" t="s">
        <v>285</v>
      </c>
      <c r="ATK255" s="15" t="s">
        <v>285</v>
      </c>
      <c r="AVP255" s="15" t="s">
        <v>285</v>
      </c>
      <c r="AVU255" s="15" t="s">
        <v>285</v>
      </c>
      <c r="AVV255" s="5"/>
      <c r="AVW255" s="5"/>
      <c r="AVX255" s="5"/>
      <c r="AVY255" s="5"/>
      <c r="AVZ255" s="5"/>
      <c r="AWA255" s="5"/>
      <c r="AWB255" s="5"/>
      <c r="AWC255" s="5"/>
      <c r="AWD255" s="5"/>
      <c r="AWE255" s="5"/>
      <c r="AWF255" s="5"/>
      <c r="AWG255" s="5"/>
      <c r="AWH255" s="5"/>
      <c r="AWI255" s="5"/>
      <c r="AWJ255" s="5"/>
      <c r="AWK255" s="5"/>
      <c r="AWL255" s="5"/>
      <c r="AWM255" s="5"/>
      <c r="AWN255" s="5"/>
      <c r="AWO255" s="5"/>
      <c r="AWP255" s="5"/>
      <c r="AWQ255" s="5"/>
      <c r="AWR255" s="5"/>
      <c r="AWS255" s="5"/>
      <c r="AWT255" s="5"/>
      <c r="AWU255" s="5"/>
      <c r="AWV255" s="5"/>
      <c r="AWW255" s="5"/>
      <c r="AWX255" s="5"/>
    </row>
    <row r="256" spans="1:1017 1086:1298" s="15" customFormat="1" x14ac:dyDescent="0.25">
      <c r="A256" s="65" t="s">
        <v>639</v>
      </c>
      <c r="B256" s="15" t="s">
        <v>241</v>
      </c>
      <c r="C256" s="15" t="s">
        <v>241</v>
      </c>
      <c r="D256" s="15" t="s">
        <v>1251</v>
      </c>
      <c r="E256" s="15" t="s">
        <v>1252</v>
      </c>
      <c r="F256" s="15" t="s">
        <v>271</v>
      </c>
      <c r="G256" s="15" t="s">
        <v>271</v>
      </c>
      <c r="H256" s="15" t="s">
        <v>1253</v>
      </c>
      <c r="I256" s="15" t="s">
        <v>1254</v>
      </c>
      <c r="J256" s="15" t="s">
        <v>241</v>
      </c>
      <c r="K256" s="15" t="s">
        <v>241</v>
      </c>
      <c r="L256" s="15" t="s">
        <v>1251</v>
      </c>
      <c r="M256" s="15" t="s">
        <v>1252</v>
      </c>
      <c r="N256" s="15" t="s">
        <v>271</v>
      </c>
      <c r="O256" s="15" t="s">
        <v>271</v>
      </c>
      <c r="P256" s="15" t="s">
        <v>1253</v>
      </c>
      <c r="Q256" s="15" t="s">
        <v>1254</v>
      </c>
      <c r="R256" s="15" t="s">
        <v>1272</v>
      </c>
      <c r="S256" s="15" t="s">
        <v>22</v>
      </c>
      <c r="T256" s="15" t="s">
        <v>1265</v>
      </c>
      <c r="U256" s="15" t="s">
        <v>1252</v>
      </c>
      <c r="V256" s="15" t="s">
        <v>271</v>
      </c>
      <c r="W256" s="15" t="s">
        <v>271</v>
      </c>
      <c r="X256" s="15" t="s">
        <v>1253</v>
      </c>
      <c r="Y256" s="15" t="s">
        <v>1254</v>
      </c>
      <c r="Z256" s="15" t="s">
        <v>271</v>
      </c>
      <c r="AA256" s="15" t="s">
        <v>271</v>
      </c>
      <c r="AB256" s="15" t="s">
        <v>271</v>
      </c>
      <c r="AC256" s="15" t="s">
        <v>271</v>
      </c>
      <c r="AD256" s="61" t="str">
        <f t="shared" ca="1" si="12"/>
        <v>01/10/2025</v>
      </c>
      <c r="AE256" s="15" t="s">
        <v>0</v>
      </c>
      <c r="AF256" s="15" t="s">
        <v>224</v>
      </c>
      <c r="AH256" s="15" t="s">
        <v>215</v>
      </c>
      <c r="AI256" s="15" t="s">
        <v>1280</v>
      </c>
      <c r="AJ256" s="15" t="s">
        <v>1281</v>
      </c>
      <c r="AK256" s="15" t="s">
        <v>1282</v>
      </c>
      <c r="AL256" s="15" t="s">
        <v>23</v>
      </c>
      <c r="AN256" s="15" t="s">
        <v>25</v>
      </c>
      <c r="AO256" s="15" t="s">
        <v>26</v>
      </c>
      <c r="AP256" s="15" t="s">
        <v>26</v>
      </c>
      <c r="AQ256" s="15" t="s">
        <v>25</v>
      </c>
      <c r="AR256" s="15" t="s">
        <v>27</v>
      </c>
      <c r="AT256" s="15" t="s">
        <v>28</v>
      </c>
      <c r="AU256" s="15" t="s">
        <v>29</v>
      </c>
      <c r="AV256" s="15" t="s">
        <v>30</v>
      </c>
      <c r="AW256" s="15" t="s">
        <v>26</v>
      </c>
      <c r="BC256" s="15" t="s">
        <v>225</v>
      </c>
      <c r="BE256" s="15" t="s">
        <v>26</v>
      </c>
      <c r="BF256" s="15" t="s">
        <v>26</v>
      </c>
      <c r="BG256" s="15" t="s">
        <v>26</v>
      </c>
      <c r="BS256" s="15" t="s">
        <v>220</v>
      </c>
      <c r="BT256" s="15" t="s">
        <v>226</v>
      </c>
      <c r="BU256" s="15" t="s">
        <v>24</v>
      </c>
      <c r="BV256" s="15" t="s">
        <v>219</v>
      </c>
      <c r="CJ256" s="15" t="s">
        <v>26</v>
      </c>
      <c r="CK256" s="15" t="s">
        <v>26</v>
      </c>
      <c r="CV256" s="3" t="s">
        <v>285</v>
      </c>
      <c r="CW256" s="3" t="s">
        <v>285</v>
      </c>
      <c r="CX256" s="3" t="s">
        <v>285</v>
      </c>
      <c r="DN256" s="15" t="s">
        <v>231</v>
      </c>
      <c r="DP256" s="15" t="s">
        <v>242</v>
      </c>
      <c r="DQ256" s="15" t="s">
        <v>215</v>
      </c>
      <c r="DR256" s="15" t="s">
        <v>247</v>
      </c>
      <c r="DS256" s="15" t="s">
        <v>493</v>
      </c>
      <c r="ED256" s="15" t="s">
        <v>243</v>
      </c>
      <c r="EE256" s="15" t="s">
        <v>244</v>
      </c>
      <c r="EF256" s="15" t="s">
        <v>245</v>
      </c>
      <c r="EG256" s="15" t="s">
        <v>246</v>
      </c>
      <c r="EH256" s="15" t="s">
        <v>25</v>
      </c>
      <c r="EI256" s="15" t="s">
        <v>26</v>
      </c>
      <c r="EK256" s="15" t="s">
        <v>26</v>
      </c>
      <c r="EM256" s="15" t="s">
        <v>26</v>
      </c>
      <c r="EO256" s="15" t="s">
        <v>26</v>
      </c>
      <c r="EP256" s="15" t="s">
        <v>26</v>
      </c>
      <c r="EQ256" s="15" t="s">
        <v>34</v>
      </c>
      <c r="EU256" s="15" t="s">
        <v>26</v>
      </c>
      <c r="EW256" s="3" t="s">
        <v>1940</v>
      </c>
      <c r="EY256" s="15" t="s">
        <v>26</v>
      </c>
      <c r="FD256" s="15" t="s">
        <v>247</v>
      </c>
      <c r="FN256" s="15" t="s">
        <v>1941</v>
      </c>
      <c r="FO256" s="15" t="s">
        <v>285</v>
      </c>
      <c r="GH256" s="15" t="s">
        <v>285</v>
      </c>
      <c r="GI256" s="15" t="s">
        <v>3829</v>
      </c>
      <c r="GM256" s="15" t="s">
        <v>228</v>
      </c>
      <c r="GN256" s="15" t="s">
        <v>301</v>
      </c>
      <c r="HK256" s="15" t="s">
        <v>258</v>
      </c>
      <c r="HL256" s="15" t="s">
        <v>222</v>
      </c>
      <c r="HS256" s="15" t="s">
        <v>290</v>
      </c>
      <c r="HT256" s="15" t="s">
        <v>1944</v>
      </c>
      <c r="KF256" s="15" t="s">
        <v>285</v>
      </c>
      <c r="LI256" s="15" t="s">
        <v>26</v>
      </c>
      <c r="LJ256" s="15" t="s">
        <v>26</v>
      </c>
      <c r="LK256" s="15" t="s">
        <v>26</v>
      </c>
      <c r="MK256" s="15" t="s">
        <v>285</v>
      </c>
      <c r="MP256" s="15" t="s">
        <v>285</v>
      </c>
      <c r="MQ256" s="15" t="s">
        <v>3779</v>
      </c>
      <c r="MR256" s="15" t="s">
        <v>230</v>
      </c>
      <c r="MS256" s="15" t="s">
        <v>220</v>
      </c>
      <c r="MT256" s="62" t="str">
        <f t="shared" ca="1" si="13"/>
        <v>01/11/2025</v>
      </c>
      <c r="MU256" s="15" t="s">
        <v>230</v>
      </c>
      <c r="MV256" s="15" t="s">
        <v>229</v>
      </c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 t="s">
        <v>285</v>
      </c>
      <c r="OT256" s="3" t="s">
        <v>285</v>
      </c>
      <c r="OU256" s="3" t="s">
        <v>285</v>
      </c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L256" s="3" t="s">
        <v>285</v>
      </c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 t="s">
        <v>285</v>
      </c>
      <c r="SF256" s="3" t="s">
        <v>285</v>
      </c>
      <c r="SG256" s="3"/>
      <c r="SH256" s="3"/>
      <c r="SI256" s="3"/>
      <c r="SJ256" s="3"/>
      <c r="SK256" s="3"/>
      <c r="SL256" s="3"/>
      <c r="SM256" s="3"/>
      <c r="SN256" s="3"/>
      <c r="SO256" s="3"/>
      <c r="SP256" s="3"/>
      <c r="SQ256" s="3"/>
      <c r="SR256" s="3"/>
      <c r="SS256" s="3"/>
      <c r="ST256" s="3"/>
      <c r="SU256" s="3"/>
      <c r="SV256" s="3"/>
      <c r="SW256" s="3"/>
      <c r="SX256" s="3"/>
      <c r="SY256" s="3"/>
      <c r="SZ256" s="3"/>
      <c r="TA256" s="3"/>
      <c r="TB256" s="3"/>
      <c r="TC256" s="3"/>
      <c r="TD256" s="3"/>
      <c r="TE256" s="3"/>
      <c r="TF256" s="3"/>
      <c r="TG256" s="3"/>
      <c r="TH256" s="3"/>
      <c r="TI256" s="3"/>
      <c r="TJ256" s="3"/>
      <c r="TK256" s="3"/>
      <c r="TL256" s="3"/>
      <c r="TM256" s="3"/>
      <c r="TN256" s="3"/>
      <c r="TO256" s="3"/>
      <c r="TP256" s="3"/>
      <c r="TQ256" s="3"/>
      <c r="TR256" s="3"/>
      <c r="TS256" s="3"/>
      <c r="TT256" s="3"/>
      <c r="TU256" s="3"/>
      <c r="TV256" s="3"/>
      <c r="TW256" s="3"/>
      <c r="TX256" s="3"/>
      <c r="TY256" s="3"/>
      <c r="TZ256" s="3"/>
      <c r="UA256" s="3"/>
      <c r="UB256" s="3"/>
      <c r="UC256" s="3"/>
      <c r="UD256" s="3"/>
      <c r="UE256" s="3"/>
      <c r="UF256" s="3"/>
      <c r="UG256" s="3"/>
      <c r="UH256" s="3"/>
      <c r="UI256" s="3"/>
      <c r="UJ256" s="3"/>
      <c r="UK256" s="3"/>
      <c r="UL256" s="3"/>
      <c r="UM256" s="3"/>
      <c r="UN256" s="3"/>
      <c r="UO256" s="3"/>
      <c r="UP256" s="3"/>
      <c r="UQ256" s="3"/>
      <c r="UR256" s="3"/>
      <c r="US256" s="3"/>
      <c r="UT256" s="3"/>
      <c r="UU256" s="3"/>
      <c r="UV256" s="3"/>
      <c r="UW256" s="3"/>
      <c r="UX256" s="3"/>
      <c r="UY256" s="3"/>
      <c r="UZ256" s="3"/>
      <c r="VA256" s="3"/>
      <c r="VB256" s="3"/>
      <c r="VC256" s="3"/>
      <c r="VD256" s="3"/>
      <c r="VE256" s="3"/>
      <c r="VF256" s="3"/>
      <c r="VG256" s="3"/>
      <c r="VH256" s="3"/>
      <c r="VI256" s="3"/>
      <c r="VJ256" s="3"/>
      <c r="VK256" s="3"/>
      <c r="VL256" s="3"/>
      <c r="VM256" s="3"/>
      <c r="VN256" s="3"/>
      <c r="VO256" s="3"/>
      <c r="VP256" s="3"/>
      <c r="VQ256" s="3"/>
      <c r="VR256" s="3"/>
      <c r="VS256" s="3"/>
      <c r="VT256" s="3"/>
      <c r="VU256" s="3"/>
      <c r="VV256" s="3"/>
      <c r="VW256" s="3"/>
      <c r="VX256" s="3"/>
      <c r="VY256" s="3"/>
      <c r="VZ256" s="3"/>
      <c r="WA256" s="3"/>
      <c r="WB256" s="3"/>
      <c r="WC256" s="3" t="s">
        <v>285</v>
      </c>
      <c r="WD256" s="3"/>
      <c r="WE256" s="3"/>
      <c r="WF256" s="3"/>
      <c r="WG256" s="3"/>
      <c r="WH256" s="3"/>
      <c r="WI256" s="3"/>
      <c r="WJ256" s="3"/>
      <c r="WK256" s="3"/>
      <c r="WL256" s="3"/>
      <c r="WM256" s="3"/>
      <c r="WN256" s="3"/>
      <c r="WO256" s="3"/>
      <c r="YH256" s="15" t="s">
        <v>285</v>
      </c>
      <c r="YM256" s="15" t="s">
        <v>285</v>
      </c>
      <c r="AAJ256" s="15" t="s">
        <v>285</v>
      </c>
      <c r="AAK256" s="15" t="s">
        <v>285</v>
      </c>
      <c r="AAL256" s="15" t="s">
        <v>285</v>
      </c>
      <c r="ADC256" s="15" t="s">
        <v>285</v>
      </c>
      <c r="ADV256" s="15" t="s">
        <v>285</v>
      </c>
      <c r="ADW256" s="15" t="s">
        <v>4083</v>
      </c>
      <c r="AHT256" s="15" t="s">
        <v>285</v>
      </c>
      <c r="AJY256" s="15" t="s">
        <v>285</v>
      </c>
      <c r="AKD256" s="15" t="s">
        <v>285</v>
      </c>
      <c r="AMA256" s="15" t="s">
        <v>285</v>
      </c>
      <c r="AMB256" s="15" t="s">
        <v>285</v>
      </c>
      <c r="AMC256" s="15" t="s">
        <v>285</v>
      </c>
      <c r="AOT256" s="15" t="s">
        <v>285</v>
      </c>
      <c r="APM256" s="15" t="s">
        <v>285</v>
      </c>
      <c r="APN256" s="15" t="s">
        <v>285</v>
      </c>
      <c r="ATK256" s="15" t="s">
        <v>285</v>
      </c>
      <c r="AVP256" s="15" t="s">
        <v>285</v>
      </c>
      <c r="AVU256" s="15" t="s">
        <v>285</v>
      </c>
      <c r="AVV256" s="5"/>
      <c r="AVW256" s="5"/>
      <c r="AVX256" s="5"/>
      <c r="AVY256" s="5"/>
      <c r="AVZ256" s="5"/>
      <c r="AWA256" s="5"/>
      <c r="AWB256" s="5"/>
      <c r="AWC256" s="5"/>
      <c r="AWD256" s="5"/>
      <c r="AWE256" s="5"/>
      <c r="AWF256" s="5"/>
      <c r="AWG256" s="5"/>
      <c r="AWH256" s="5"/>
      <c r="AWI256" s="5"/>
      <c r="AWJ256" s="5"/>
      <c r="AWK256" s="5"/>
      <c r="AWL256" s="5"/>
      <c r="AWM256" s="5"/>
      <c r="AWN256" s="5"/>
      <c r="AWO256" s="5"/>
      <c r="AWP256" s="5"/>
      <c r="AWQ256" s="5"/>
      <c r="AWR256" s="5"/>
      <c r="AWS256" s="5"/>
      <c r="AWT256" s="5"/>
      <c r="AWU256" s="5"/>
      <c r="AWV256" s="5"/>
      <c r="AWW256" s="5"/>
      <c r="AWX256" s="5"/>
    </row>
    <row r="257" spans="1:1017 1086:1298" s="15" customFormat="1" x14ac:dyDescent="0.25">
      <c r="A257" s="65" t="s">
        <v>483</v>
      </c>
      <c r="B257" s="15" t="s">
        <v>241</v>
      </c>
      <c r="C257" s="15" t="s">
        <v>241</v>
      </c>
      <c r="D257" s="15" t="s">
        <v>1251</v>
      </c>
      <c r="E257" s="15" t="s">
        <v>1252</v>
      </c>
      <c r="F257" s="15" t="s">
        <v>271</v>
      </c>
      <c r="G257" s="15" t="s">
        <v>271</v>
      </c>
      <c r="H257" s="15" t="s">
        <v>1253</v>
      </c>
      <c r="I257" s="15" t="s">
        <v>1254</v>
      </c>
      <c r="J257" s="15" t="s">
        <v>241</v>
      </c>
      <c r="K257" s="15" t="s">
        <v>241</v>
      </c>
      <c r="L257" s="15" t="s">
        <v>1251</v>
      </c>
      <c r="M257" s="15" t="s">
        <v>1252</v>
      </c>
      <c r="N257" s="15" t="s">
        <v>271</v>
      </c>
      <c r="O257" s="15" t="s">
        <v>271</v>
      </c>
      <c r="P257" s="15" t="s">
        <v>1253</v>
      </c>
      <c r="Q257" s="15" t="s">
        <v>1254</v>
      </c>
      <c r="R257" s="15" t="s">
        <v>1272</v>
      </c>
      <c r="S257" s="15" t="s">
        <v>22</v>
      </c>
      <c r="T257" s="15" t="s">
        <v>1265</v>
      </c>
      <c r="U257" s="15" t="s">
        <v>1252</v>
      </c>
      <c r="V257" s="15" t="s">
        <v>271</v>
      </c>
      <c r="W257" s="15" t="s">
        <v>271</v>
      </c>
      <c r="X257" s="15" t="s">
        <v>1253</v>
      </c>
      <c r="Y257" s="15" t="s">
        <v>1254</v>
      </c>
      <c r="Z257" s="15" t="s">
        <v>271</v>
      </c>
      <c r="AA257" s="15" t="s">
        <v>271</v>
      </c>
      <c r="AB257" s="15" t="s">
        <v>271</v>
      </c>
      <c r="AC257" s="15" t="s">
        <v>271</v>
      </c>
      <c r="AD257" s="61" t="str">
        <f t="shared" ca="1" si="12"/>
        <v>01/10/2025</v>
      </c>
      <c r="AE257" s="15" t="s">
        <v>0</v>
      </c>
      <c r="AF257" s="15" t="s">
        <v>224</v>
      </c>
      <c r="AH257" s="15" t="s">
        <v>265</v>
      </c>
      <c r="AI257" s="15" t="s">
        <v>268</v>
      </c>
      <c r="AJ257" s="15" t="s">
        <v>266</v>
      </c>
      <c r="AK257" s="15" t="s">
        <v>267</v>
      </c>
      <c r="AL257" s="15" t="s">
        <v>23</v>
      </c>
      <c r="AN257" s="15" t="s">
        <v>25</v>
      </c>
      <c r="AO257" s="15" t="s">
        <v>26</v>
      </c>
      <c r="AP257" s="15" t="s">
        <v>26</v>
      </c>
      <c r="AQ257" s="15" t="s">
        <v>25</v>
      </c>
      <c r="AR257" s="15" t="s">
        <v>27</v>
      </c>
      <c r="AT257" s="15" t="s">
        <v>28</v>
      </c>
      <c r="AU257" s="15" t="s">
        <v>29</v>
      </c>
      <c r="AV257" s="15" t="s">
        <v>30</v>
      </c>
      <c r="AW257" s="15" t="s">
        <v>26</v>
      </c>
      <c r="BC257" s="15" t="s">
        <v>225</v>
      </c>
      <c r="BE257" s="15" t="s">
        <v>26</v>
      </c>
      <c r="BF257" s="15" t="s">
        <v>26</v>
      </c>
      <c r="BG257" s="15" t="s">
        <v>26</v>
      </c>
      <c r="BS257" s="15" t="s">
        <v>220</v>
      </c>
      <c r="BT257" s="15" t="s">
        <v>226</v>
      </c>
      <c r="BU257" s="15" t="s">
        <v>24</v>
      </c>
      <c r="BV257" s="15" t="s">
        <v>219</v>
      </c>
      <c r="CJ257" s="15" t="s">
        <v>26</v>
      </c>
      <c r="CK257" s="15" t="s">
        <v>26</v>
      </c>
      <c r="CV257" s="3" t="s">
        <v>285</v>
      </c>
      <c r="CW257" s="3" t="s">
        <v>285</v>
      </c>
      <c r="CX257" s="3" t="s">
        <v>285</v>
      </c>
      <c r="DN257" s="15" t="s">
        <v>231</v>
      </c>
      <c r="DP257" s="15" t="s">
        <v>242</v>
      </c>
      <c r="DQ257" s="15" t="s">
        <v>265</v>
      </c>
      <c r="DR257" s="15" t="s">
        <v>247</v>
      </c>
      <c r="DS257" s="15" t="s">
        <v>493</v>
      </c>
      <c r="ED257" s="15" t="s">
        <v>243</v>
      </c>
      <c r="EE257" s="15" t="s">
        <v>244</v>
      </c>
      <c r="EF257" s="15" t="s">
        <v>245</v>
      </c>
      <c r="EG257" s="15" t="s">
        <v>246</v>
      </c>
      <c r="EH257" s="15" t="s">
        <v>25</v>
      </c>
      <c r="EI257" s="15" t="s">
        <v>26</v>
      </c>
      <c r="EK257" s="15" t="s">
        <v>26</v>
      </c>
      <c r="EM257" s="15" t="s">
        <v>26</v>
      </c>
      <c r="EO257" s="15" t="s">
        <v>26</v>
      </c>
      <c r="EP257" s="15" t="s">
        <v>26</v>
      </c>
      <c r="EQ257" s="15" t="s">
        <v>34</v>
      </c>
      <c r="EU257" s="15" t="s">
        <v>26</v>
      </c>
      <c r="EW257" s="3" t="s">
        <v>1940</v>
      </c>
      <c r="EY257" s="15" t="s">
        <v>26</v>
      </c>
      <c r="FD257" s="15" t="s">
        <v>247</v>
      </c>
      <c r="FN257" s="15" t="s">
        <v>1941</v>
      </c>
      <c r="FO257" s="15" t="s">
        <v>285</v>
      </c>
      <c r="GH257" s="15" t="s">
        <v>285</v>
      </c>
      <c r="GI257" s="15" t="s">
        <v>3830</v>
      </c>
      <c r="GM257" s="15" t="s">
        <v>228</v>
      </c>
      <c r="GN257" s="15" t="s">
        <v>301</v>
      </c>
      <c r="HK257" s="15" t="s">
        <v>258</v>
      </c>
      <c r="HL257" s="15" t="s">
        <v>222</v>
      </c>
      <c r="KF257" s="15" t="s">
        <v>285</v>
      </c>
      <c r="LI257" s="15" t="s">
        <v>26</v>
      </c>
      <c r="LJ257" s="15" t="s">
        <v>26</v>
      </c>
      <c r="LK257" s="15" t="s">
        <v>26</v>
      </c>
      <c r="MK257" s="15" t="s">
        <v>285</v>
      </c>
      <c r="MP257" s="15" t="s">
        <v>285</v>
      </c>
      <c r="MQ257" s="15" t="s">
        <v>3779</v>
      </c>
      <c r="MR257" s="15" t="s">
        <v>230</v>
      </c>
      <c r="MS257" s="15" t="s">
        <v>220</v>
      </c>
      <c r="MT257" s="62" t="str">
        <f t="shared" ca="1" si="13"/>
        <v>01/11/2025</v>
      </c>
      <c r="MU257" s="15" t="s">
        <v>230</v>
      </c>
      <c r="MV257" s="15" t="s">
        <v>229</v>
      </c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 t="s">
        <v>285</v>
      </c>
      <c r="OT257" s="3" t="s">
        <v>285</v>
      </c>
      <c r="OU257" s="3" t="s">
        <v>285</v>
      </c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L257" s="3" t="s">
        <v>285</v>
      </c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 t="s">
        <v>285</v>
      </c>
      <c r="SF257" s="3" t="s">
        <v>285</v>
      </c>
      <c r="SG257" s="3"/>
      <c r="SH257" s="3"/>
      <c r="SI257" s="3"/>
      <c r="SJ257" s="3"/>
      <c r="SK257" s="3"/>
      <c r="SL257" s="3"/>
      <c r="SM257" s="3"/>
      <c r="SN257" s="3"/>
      <c r="SO257" s="3"/>
      <c r="SP257" s="3"/>
      <c r="SQ257" s="3"/>
      <c r="SR257" s="3"/>
      <c r="SS257" s="3"/>
      <c r="ST257" s="3"/>
      <c r="SU257" s="3"/>
      <c r="SV257" s="3"/>
      <c r="SW257" s="3"/>
      <c r="SX257" s="3"/>
      <c r="SY257" s="3"/>
      <c r="SZ257" s="3"/>
      <c r="TA257" s="3"/>
      <c r="TB257" s="3"/>
      <c r="TC257" s="3"/>
      <c r="TD257" s="3"/>
      <c r="TE257" s="3"/>
      <c r="TF257" s="3"/>
      <c r="TG257" s="3"/>
      <c r="TH257" s="3"/>
      <c r="TI257" s="3"/>
      <c r="TJ257" s="3"/>
      <c r="TK257" s="3"/>
      <c r="TL257" s="3"/>
      <c r="TM257" s="3"/>
      <c r="TN257" s="3"/>
      <c r="TO257" s="3"/>
      <c r="TP257" s="3"/>
      <c r="TQ257" s="3"/>
      <c r="TR257" s="3"/>
      <c r="TS257" s="3"/>
      <c r="TT257" s="3"/>
      <c r="TU257" s="3"/>
      <c r="TV257" s="3"/>
      <c r="TW257" s="3"/>
      <c r="TX257" s="3"/>
      <c r="TY257" s="3"/>
      <c r="TZ257" s="3"/>
      <c r="UA257" s="3"/>
      <c r="UB257" s="3"/>
      <c r="UC257" s="3"/>
      <c r="UD257" s="3"/>
      <c r="UE257" s="3"/>
      <c r="UF257" s="3"/>
      <c r="UG257" s="3"/>
      <c r="UH257" s="3"/>
      <c r="UI257" s="3"/>
      <c r="UJ257" s="3"/>
      <c r="UK257" s="3"/>
      <c r="UL257" s="3"/>
      <c r="UM257" s="3"/>
      <c r="UN257" s="3"/>
      <c r="UO257" s="3"/>
      <c r="UP257" s="3"/>
      <c r="UQ257" s="3"/>
      <c r="UR257" s="3"/>
      <c r="US257" s="3"/>
      <c r="UT257" s="3"/>
      <c r="UU257" s="3"/>
      <c r="UV257" s="3"/>
      <c r="UW257" s="3"/>
      <c r="UX257" s="3"/>
      <c r="UY257" s="3"/>
      <c r="UZ257" s="3"/>
      <c r="VA257" s="3"/>
      <c r="VB257" s="3"/>
      <c r="VC257" s="3"/>
      <c r="VD257" s="3"/>
      <c r="VE257" s="3"/>
      <c r="VF257" s="3"/>
      <c r="VG257" s="3"/>
      <c r="VH257" s="3"/>
      <c r="VI257" s="3"/>
      <c r="VJ257" s="3"/>
      <c r="VK257" s="3"/>
      <c r="VL257" s="3"/>
      <c r="VM257" s="3"/>
      <c r="VN257" s="3"/>
      <c r="VO257" s="3"/>
      <c r="VP257" s="3"/>
      <c r="VQ257" s="3"/>
      <c r="VR257" s="3"/>
      <c r="VS257" s="3"/>
      <c r="VT257" s="3"/>
      <c r="VU257" s="3"/>
      <c r="VV257" s="3"/>
      <c r="VW257" s="3"/>
      <c r="VX257" s="3"/>
      <c r="VY257" s="3"/>
      <c r="VZ257" s="3"/>
      <c r="WA257" s="3"/>
      <c r="WB257" s="3"/>
      <c r="WC257" s="3" t="s">
        <v>285</v>
      </c>
      <c r="WD257" s="3"/>
      <c r="WE257" s="3"/>
      <c r="WF257" s="3"/>
      <c r="WG257" s="3"/>
      <c r="WH257" s="3"/>
      <c r="WI257" s="3"/>
      <c r="WJ257" s="3"/>
      <c r="WK257" s="3"/>
      <c r="WL257" s="3"/>
      <c r="WM257" s="3"/>
      <c r="WN257" s="3"/>
      <c r="WO257" s="3"/>
      <c r="YH257" s="15" t="s">
        <v>285</v>
      </c>
      <c r="YM257" s="15" t="s">
        <v>285</v>
      </c>
      <c r="AAJ257" s="15" t="s">
        <v>285</v>
      </c>
      <c r="AAK257" s="15" t="s">
        <v>285</v>
      </c>
      <c r="AAL257" s="15" t="s">
        <v>285</v>
      </c>
      <c r="ADC257" s="15" t="s">
        <v>285</v>
      </c>
      <c r="ADV257" s="15" t="s">
        <v>285</v>
      </c>
      <c r="ADW257" s="15" t="s">
        <v>4084</v>
      </c>
      <c r="AHT257" s="15" t="s">
        <v>285</v>
      </c>
      <c r="AJY257" s="15" t="s">
        <v>285</v>
      </c>
      <c r="AKD257" s="15" t="s">
        <v>285</v>
      </c>
      <c r="AMA257" s="15" t="s">
        <v>285</v>
      </c>
      <c r="AMB257" s="15" t="s">
        <v>285</v>
      </c>
      <c r="AMC257" s="15" t="s">
        <v>285</v>
      </c>
      <c r="AOT257" s="15" t="s">
        <v>285</v>
      </c>
      <c r="APM257" s="15" t="s">
        <v>285</v>
      </c>
      <c r="APN257" s="15" t="s">
        <v>285</v>
      </c>
      <c r="ATK257" s="15" t="s">
        <v>285</v>
      </c>
      <c r="AVP257" s="15" t="s">
        <v>285</v>
      </c>
      <c r="AVU257" s="15" t="s">
        <v>285</v>
      </c>
      <c r="AVV257" s="5"/>
      <c r="AVW257" s="5"/>
      <c r="AVX257" s="5"/>
      <c r="AVY257" s="5"/>
      <c r="AVZ257" s="5"/>
      <c r="AWA257" s="5"/>
      <c r="AWB257" s="5"/>
      <c r="AWC257" s="5"/>
      <c r="AWD257" s="5"/>
      <c r="AWE257" s="5"/>
      <c r="AWF257" s="5"/>
      <c r="AWG257" s="5"/>
      <c r="AWH257" s="5"/>
      <c r="AWI257" s="5"/>
      <c r="AWJ257" s="5"/>
      <c r="AWK257" s="5"/>
      <c r="AWL257" s="5"/>
      <c r="AWM257" s="5"/>
      <c r="AWN257" s="5"/>
      <c r="AWO257" s="5"/>
      <c r="AWP257" s="5"/>
      <c r="AWQ257" s="5"/>
      <c r="AWR257" s="5"/>
      <c r="AWS257" s="5"/>
      <c r="AWT257" s="5"/>
      <c r="AWU257" s="5"/>
      <c r="AWV257" s="5"/>
      <c r="AWW257" s="5"/>
      <c r="AWX257" s="5"/>
    </row>
    <row r="258" spans="1:1017 1086:1298" s="15" customFormat="1" x14ac:dyDescent="0.25">
      <c r="A258" s="65" t="s">
        <v>496</v>
      </c>
      <c r="B258" s="15" t="s">
        <v>241</v>
      </c>
      <c r="C258" s="15" t="s">
        <v>241</v>
      </c>
      <c r="D258" s="15" t="s">
        <v>1251</v>
      </c>
      <c r="E258" s="15" t="s">
        <v>1252</v>
      </c>
      <c r="F258" s="15" t="s">
        <v>271</v>
      </c>
      <c r="G258" s="15" t="s">
        <v>271</v>
      </c>
      <c r="H258" s="15" t="s">
        <v>1253</v>
      </c>
      <c r="I258" s="15" t="s">
        <v>1254</v>
      </c>
      <c r="J258" s="15" t="s">
        <v>241</v>
      </c>
      <c r="K258" s="15" t="s">
        <v>241</v>
      </c>
      <c r="L258" s="15" t="s">
        <v>1251</v>
      </c>
      <c r="M258" s="15" t="s">
        <v>1252</v>
      </c>
      <c r="N258" s="15" t="s">
        <v>271</v>
      </c>
      <c r="O258" s="15" t="s">
        <v>271</v>
      </c>
      <c r="P258" s="15" t="s">
        <v>1253</v>
      </c>
      <c r="Q258" s="15" t="s">
        <v>1254</v>
      </c>
      <c r="R258" s="15" t="s">
        <v>1272</v>
      </c>
      <c r="S258" s="15" t="s">
        <v>22</v>
      </c>
      <c r="T258" s="15" t="s">
        <v>1265</v>
      </c>
      <c r="U258" s="15" t="s">
        <v>1252</v>
      </c>
      <c r="V258" s="15" t="s">
        <v>271</v>
      </c>
      <c r="W258" s="15" t="s">
        <v>271</v>
      </c>
      <c r="X258" s="15" t="s">
        <v>1253</v>
      </c>
      <c r="Y258" s="15" t="s">
        <v>1254</v>
      </c>
      <c r="Z258" s="15" t="s">
        <v>271</v>
      </c>
      <c r="AA258" s="15" t="s">
        <v>271</v>
      </c>
      <c r="AB258" s="15" t="s">
        <v>271</v>
      </c>
      <c r="AC258" s="15" t="s">
        <v>271</v>
      </c>
      <c r="AD258" s="61" t="str">
        <f t="shared" ca="1" si="12"/>
        <v>01/10/2025</v>
      </c>
      <c r="AE258" s="15" t="s">
        <v>0</v>
      </c>
      <c r="AF258" s="15" t="s">
        <v>224</v>
      </c>
      <c r="AH258" s="15" t="s">
        <v>34</v>
      </c>
      <c r="AI258" s="15" t="s">
        <v>31</v>
      </c>
      <c r="AJ258" s="15" t="s">
        <v>32</v>
      </c>
      <c r="AK258" s="15" t="s">
        <v>33</v>
      </c>
      <c r="AL258" s="15" t="s">
        <v>23</v>
      </c>
      <c r="AN258" s="15" t="s">
        <v>25</v>
      </c>
      <c r="AO258" s="15" t="s">
        <v>26</v>
      </c>
      <c r="AP258" s="15" t="s">
        <v>26</v>
      </c>
      <c r="AQ258" s="15" t="s">
        <v>25</v>
      </c>
      <c r="AR258" s="15" t="s">
        <v>27</v>
      </c>
      <c r="AT258" s="15" t="s">
        <v>28</v>
      </c>
      <c r="AU258" s="15" t="s">
        <v>29</v>
      </c>
      <c r="AV258" s="15" t="s">
        <v>30</v>
      </c>
      <c r="AW258" s="15" t="s">
        <v>26</v>
      </c>
      <c r="BC258" s="15" t="s">
        <v>225</v>
      </c>
      <c r="BE258" s="15" t="s">
        <v>26</v>
      </c>
      <c r="BF258" s="15" t="s">
        <v>26</v>
      </c>
      <c r="BG258" s="15" t="s">
        <v>26</v>
      </c>
      <c r="BS258" s="15" t="s">
        <v>220</v>
      </c>
      <c r="BT258" s="15" t="s">
        <v>226</v>
      </c>
      <c r="BU258" s="15" t="s">
        <v>24</v>
      </c>
      <c r="BV258" s="15" t="s">
        <v>219</v>
      </c>
      <c r="CJ258" s="15" t="s">
        <v>26</v>
      </c>
      <c r="CK258" s="15" t="s">
        <v>26</v>
      </c>
      <c r="CV258" s="15" t="s">
        <v>285</v>
      </c>
      <c r="CW258" s="15" t="s">
        <v>285</v>
      </c>
      <c r="CX258" s="15" t="s">
        <v>285</v>
      </c>
      <c r="DN258" s="15" t="s">
        <v>231</v>
      </c>
      <c r="DP258" s="15" t="s">
        <v>242</v>
      </c>
      <c r="DQ258" s="15" t="s">
        <v>34</v>
      </c>
      <c r="DR258" s="15" t="s">
        <v>247</v>
      </c>
      <c r="DS258" s="15" t="s">
        <v>493</v>
      </c>
      <c r="ED258" s="15" t="s">
        <v>243</v>
      </c>
      <c r="EE258" s="15" t="s">
        <v>244</v>
      </c>
      <c r="EF258" s="15" t="s">
        <v>245</v>
      </c>
      <c r="EG258" s="15" t="s">
        <v>246</v>
      </c>
      <c r="EH258" s="15" t="s">
        <v>25</v>
      </c>
      <c r="EI258" s="15" t="s">
        <v>26</v>
      </c>
      <c r="EK258" s="15" t="s">
        <v>26</v>
      </c>
      <c r="EM258" s="15" t="s">
        <v>26</v>
      </c>
      <c r="EO258" s="15" t="s">
        <v>26</v>
      </c>
      <c r="EP258" s="15" t="s">
        <v>26</v>
      </c>
      <c r="EQ258" s="15" t="s">
        <v>34</v>
      </c>
      <c r="EU258" s="15" t="s">
        <v>26</v>
      </c>
      <c r="EW258" s="15" t="s">
        <v>1940</v>
      </c>
      <c r="EY258" s="15" t="s">
        <v>26</v>
      </c>
      <c r="FD258" s="15" t="s">
        <v>247</v>
      </c>
      <c r="FN258" s="15" t="s">
        <v>1941</v>
      </c>
      <c r="FO258" s="15" t="s">
        <v>285</v>
      </c>
      <c r="GH258" s="15" t="s">
        <v>285</v>
      </c>
      <c r="GI258" s="15" t="s">
        <v>3773</v>
      </c>
      <c r="GM258" s="15" t="s">
        <v>228</v>
      </c>
      <c r="GN258" s="15" t="s">
        <v>301</v>
      </c>
      <c r="HK258" s="15" t="s">
        <v>258</v>
      </c>
      <c r="HL258" s="15" t="s">
        <v>222</v>
      </c>
      <c r="KF258" s="15" t="s">
        <v>285</v>
      </c>
      <c r="LG258" s="15" t="s">
        <v>26</v>
      </c>
      <c r="LI258" s="15" t="s">
        <v>26</v>
      </c>
      <c r="LJ258" s="15" t="s">
        <v>26</v>
      </c>
      <c r="LK258" s="15" t="s">
        <v>26</v>
      </c>
      <c r="MK258" s="15" t="s">
        <v>285</v>
      </c>
      <c r="MP258" s="15" t="s">
        <v>285</v>
      </c>
      <c r="MQ258" s="15" t="s">
        <v>3777</v>
      </c>
      <c r="MR258" s="15" t="s">
        <v>230</v>
      </c>
      <c r="MS258" s="15" t="s">
        <v>220</v>
      </c>
      <c r="MT258" s="62" t="str">
        <f ca="1">TEXT((TODAY()+1), "mm/dd/yyyy")</f>
        <v>01/11/2025</v>
      </c>
      <c r="MU258" s="15" t="s">
        <v>230</v>
      </c>
      <c r="MV258" s="15" t="s">
        <v>229</v>
      </c>
      <c r="OS258" s="15" t="s">
        <v>285</v>
      </c>
      <c r="OT258" s="15" t="s">
        <v>285</v>
      </c>
      <c r="OU258" s="15" t="s">
        <v>285</v>
      </c>
      <c r="RL258" s="15" t="s">
        <v>285</v>
      </c>
      <c r="SE258" s="15" t="s">
        <v>285</v>
      </c>
      <c r="SF258" s="15" t="s">
        <v>285</v>
      </c>
      <c r="WC258" s="15" t="s">
        <v>285</v>
      </c>
      <c r="YH258" s="15" t="s">
        <v>285</v>
      </c>
      <c r="YM258" s="15" t="s">
        <v>285</v>
      </c>
      <c r="AAJ258" s="15" t="s">
        <v>285</v>
      </c>
      <c r="AAK258" s="15" t="s">
        <v>285</v>
      </c>
      <c r="AAL258" s="15" t="s">
        <v>285</v>
      </c>
      <c r="ADC258" s="15" t="s">
        <v>285</v>
      </c>
      <c r="ADV258" s="15" t="s">
        <v>285</v>
      </c>
      <c r="ADW258" s="15" t="s">
        <v>4034</v>
      </c>
      <c r="AHT258" s="15" t="s">
        <v>285</v>
      </c>
      <c r="AJY258" s="15" t="s">
        <v>285</v>
      </c>
      <c r="AKD258" s="15" t="s">
        <v>285</v>
      </c>
      <c r="AMA258" s="15" t="s">
        <v>285</v>
      </c>
      <c r="AMB258" s="15" t="s">
        <v>285</v>
      </c>
      <c r="AMC258" s="15" t="s">
        <v>285</v>
      </c>
      <c r="AOT258" s="15" t="s">
        <v>285</v>
      </c>
      <c r="APM258" s="15" t="s">
        <v>285</v>
      </c>
      <c r="APN258" s="15" t="s">
        <v>285</v>
      </c>
      <c r="ATK258" s="15" t="s">
        <v>285</v>
      </c>
      <c r="AVP258" s="15" t="s">
        <v>285</v>
      </c>
      <c r="AVU258" s="15" t="s">
        <v>285</v>
      </c>
      <c r="AVV258" s="5"/>
      <c r="AVW258" s="5"/>
      <c r="AVX258" s="5"/>
      <c r="AVY258" s="5"/>
      <c r="AVZ258" s="5"/>
      <c r="AWA258" s="5"/>
      <c r="AWB258" s="5"/>
      <c r="AWC258" s="5"/>
      <c r="AWD258" s="5"/>
      <c r="AWE258" s="5"/>
      <c r="AWF258" s="5"/>
      <c r="AWG258" s="5"/>
      <c r="AWH258" s="5"/>
      <c r="AWI258" s="5"/>
      <c r="AWJ258" s="5"/>
      <c r="AWK258" s="5"/>
      <c r="AWL258" s="5"/>
      <c r="AWM258" s="5"/>
      <c r="AWN258" s="5"/>
      <c r="AWO258" s="5"/>
      <c r="AWP258" s="5"/>
      <c r="AWQ258" s="5"/>
      <c r="AWR258" s="5"/>
      <c r="AWS258" s="5"/>
      <c r="AWT258" s="5"/>
      <c r="AWU258" s="5"/>
      <c r="AWV258" s="5"/>
      <c r="AWW258" s="5"/>
      <c r="AWX258" s="5"/>
    </row>
    <row r="259" spans="1:1017 1086:1298" s="15" customFormat="1" x14ac:dyDescent="0.25">
      <c r="A259" s="65" t="s">
        <v>499</v>
      </c>
      <c r="B259" s="15" t="s">
        <v>241</v>
      </c>
      <c r="C259" s="15" t="s">
        <v>241</v>
      </c>
      <c r="D259" s="15" t="s">
        <v>1251</v>
      </c>
      <c r="E259" s="15" t="s">
        <v>1252</v>
      </c>
      <c r="F259" s="15" t="s">
        <v>271</v>
      </c>
      <c r="G259" s="15" t="s">
        <v>271</v>
      </c>
      <c r="H259" s="15" t="s">
        <v>1253</v>
      </c>
      <c r="I259" s="15" t="s">
        <v>1254</v>
      </c>
      <c r="J259" s="15" t="s">
        <v>241</v>
      </c>
      <c r="K259" s="15" t="s">
        <v>241</v>
      </c>
      <c r="L259" s="15" t="s">
        <v>1251</v>
      </c>
      <c r="M259" s="15" t="s">
        <v>1252</v>
      </c>
      <c r="N259" s="15" t="s">
        <v>271</v>
      </c>
      <c r="O259" s="15" t="s">
        <v>271</v>
      </c>
      <c r="P259" s="15" t="s">
        <v>1253</v>
      </c>
      <c r="Q259" s="15" t="s">
        <v>1254</v>
      </c>
      <c r="R259" s="15" t="s">
        <v>1272</v>
      </c>
      <c r="S259" s="15" t="s">
        <v>22</v>
      </c>
      <c r="T259" s="15" t="s">
        <v>1265</v>
      </c>
      <c r="U259" s="15" t="s">
        <v>1252</v>
      </c>
      <c r="V259" s="15" t="s">
        <v>271</v>
      </c>
      <c r="W259" s="15" t="s">
        <v>271</v>
      </c>
      <c r="X259" s="15" t="s">
        <v>1253</v>
      </c>
      <c r="Y259" s="15" t="s">
        <v>1254</v>
      </c>
      <c r="Z259" s="15" t="s">
        <v>271</v>
      </c>
      <c r="AA259" s="15" t="s">
        <v>271</v>
      </c>
      <c r="AB259" s="15" t="s">
        <v>271</v>
      </c>
      <c r="AC259" s="15" t="s">
        <v>271</v>
      </c>
      <c r="AD259" s="61" t="str">
        <f t="shared" ca="1" si="12"/>
        <v>01/10/2025</v>
      </c>
      <c r="AE259" s="15" t="s">
        <v>0</v>
      </c>
      <c r="AF259" s="15" t="s">
        <v>224</v>
      </c>
      <c r="AH259" s="15" t="s">
        <v>38</v>
      </c>
      <c r="AI259" s="15" t="s">
        <v>35</v>
      </c>
      <c r="AJ259" s="15" t="s">
        <v>36</v>
      </c>
      <c r="AK259" s="15" t="s">
        <v>37</v>
      </c>
      <c r="AL259" s="15" t="s">
        <v>23</v>
      </c>
      <c r="AN259" s="15" t="s">
        <v>25</v>
      </c>
      <c r="AO259" s="15" t="s">
        <v>26</v>
      </c>
      <c r="AP259" s="15" t="s">
        <v>26</v>
      </c>
      <c r="AQ259" s="15" t="s">
        <v>25</v>
      </c>
      <c r="AR259" s="15" t="s">
        <v>27</v>
      </c>
      <c r="AT259" s="15" t="s">
        <v>28</v>
      </c>
      <c r="AU259" s="15" t="s">
        <v>29</v>
      </c>
      <c r="AV259" s="15" t="s">
        <v>30</v>
      </c>
      <c r="AW259" s="15" t="s">
        <v>26</v>
      </c>
      <c r="BC259" s="15" t="s">
        <v>225</v>
      </c>
      <c r="BE259" s="15" t="s">
        <v>26</v>
      </c>
      <c r="BF259" s="15" t="s">
        <v>26</v>
      </c>
      <c r="BG259" s="15" t="s">
        <v>26</v>
      </c>
      <c r="BS259" s="15" t="s">
        <v>220</v>
      </c>
      <c r="BT259" s="15" t="s">
        <v>226</v>
      </c>
      <c r="BU259" s="15" t="s">
        <v>24</v>
      </c>
      <c r="BV259" s="15" t="s">
        <v>219</v>
      </c>
      <c r="CJ259" s="15" t="s">
        <v>26</v>
      </c>
      <c r="CK259" s="15" t="s">
        <v>26</v>
      </c>
      <c r="CV259" s="3" t="s">
        <v>285</v>
      </c>
      <c r="CW259" s="3" t="s">
        <v>285</v>
      </c>
      <c r="CX259" s="3" t="s">
        <v>285</v>
      </c>
      <c r="DN259" s="15" t="s">
        <v>231</v>
      </c>
      <c r="DP259" s="15" t="s">
        <v>242</v>
      </c>
      <c r="DQ259" s="15" t="s">
        <v>38</v>
      </c>
      <c r="DR259" s="15" t="s">
        <v>247</v>
      </c>
      <c r="DS259" s="15" t="s">
        <v>493</v>
      </c>
      <c r="ED259" s="15" t="s">
        <v>243</v>
      </c>
      <c r="EE259" s="15" t="s">
        <v>244</v>
      </c>
      <c r="EF259" s="15" t="s">
        <v>245</v>
      </c>
      <c r="EG259" s="15" t="s">
        <v>246</v>
      </c>
      <c r="EH259" s="15" t="s">
        <v>25</v>
      </c>
      <c r="EI259" s="15" t="s">
        <v>26</v>
      </c>
      <c r="EK259" s="15" t="s">
        <v>26</v>
      </c>
      <c r="EM259" s="15" t="s">
        <v>26</v>
      </c>
      <c r="EO259" s="15" t="s">
        <v>26</v>
      </c>
      <c r="EP259" s="15" t="s">
        <v>26</v>
      </c>
      <c r="EQ259" s="15" t="s">
        <v>34</v>
      </c>
      <c r="EU259" s="15" t="s">
        <v>26</v>
      </c>
      <c r="EW259" s="3" t="s">
        <v>1940</v>
      </c>
      <c r="EY259" s="15" t="s">
        <v>26</v>
      </c>
      <c r="FD259" s="15" t="s">
        <v>247</v>
      </c>
      <c r="FN259" s="15" t="s">
        <v>1941</v>
      </c>
      <c r="FO259" s="15" t="s">
        <v>285</v>
      </c>
      <c r="GH259" s="15" t="s">
        <v>285</v>
      </c>
      <c r="GI259" s="15" t="s">
        <v>3781</v>
      </c>
      <c r="GM259" s="15" t="s">
        <v>228</v>
      </c>
      <c r="GN259" s="15" t="s">
        <v>301</v>
      </c>
      <c r="HK259" s="15" t="s">
        <v>258</v>
      </c>
      <c r="HL259" s="15" t="s">
        <v>222</v>
      </c>
      <c r="KF259" s="15" t="s">
        <v>285</v>
      </c>
      <c r="LI259" s="15" t="s">
        <v>26</v>
      </c>
      <c r="LJ259" s="15" t="s">
        <v>26</v>
      </c>
      <c r="LK259" s="15" t="s">
        <v>26</v>
      </c>
      <c r="MK259" s="15" t="s">
        <v>285</v>
      </c>
      <c r="MP259" s="15" t="s">
        <v>285</v>
      </c>
      <c r="MQ259" s="15" t="s">
        <v>3780</v>
      </c>
      <c r="MR259" s="15" t="s">
        <v>230</v>
      </c>
      <c r="MS259" s="15" t="s">
        <v>220</v>
      </c>
      <c r="MT259" s="62" t="str">
        <f t="shared" ca="1" si="13"/>
        <v>01/11/2025</v>
      </c>
      <c r="MU259" s="15" t="s">
        <v>230</v>
      </c>
      <c r="MV259" s="15" t="s">
        <v>229</v>
      </c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 t="s">
        <v>285</v>
      </c>
      <c r="OT259" s="3" t="s">
        <v>285</v>
      </c>
      <c r="OU259" s="3" t="s">
        <v>285</v>
      </c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L259" s="3" t="s">
        <v>285</v>
      </c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 t="s">
        <v>285</v>
      </c>
      <c r="SF259" s="3" t="s">
        <v>285</v>
      </c>
      <c r="SG259" s="3"/>
      <c r="SH259" s="3"/>
      <c r="SI259" s="3"/>
      <c r="SJ259" s="3"/>
      <c r="SK259" s="3"/>
      <c r="SL259" s="3"/>
      <c r="SM259" s="3"/>
      <c r="SN259" s="3"/>
      <c r="SO259" s="3"/>
      <c r="SP259" s="3"/>
      <c r="SQ259" s="3"/>
      <c r="SR259" s="3"/>
      <c r="SS259" s="3"/>
      <c r="ST259" s="3"/>
      <c r="SU259" s="3"/>
      <c r="SV259" s="3"/>
      <c r="SW259" s="3"/>
      <c r="SX259" s="3"/>
      <c r="SY259" s="3"/>
      <c r="SZ259" s="3"/>
      <c r="TA259" s="3"/>
      <c r="TB259" s="3"/>
      <c r="TC259" s="3"/>
      <c r="TD259" s="3"/>
      <c r="TE259" s="3"/>
      <c r="TF259" s="3"/>
      <c r="TG259" s="3"/>
      <c r="TH259" s="3"/>
      <c r="TI259" s="3"/>
      <c r="TJ259" s="3"/>
      <c r="TK259" s="3"/>
      <c r="TL259" s="3"/>
      <c r="TM259" s="3"/>
      <c r="TN259" s="3"/>
      <c r="TO259" s="3"/>
      <c r="TP259" s="3"/>
      <c r="TQ259" s="3"/>
      <c r="TR259" s="3"/>
      <c r="TS259" s="3"/>
      <c r="TT259" s="3"/>
      <c r="TU259" s="3"/>
      <c r="TV259" s="3"/>
      <c r="TW259" s="3"/>
      <c r="TX259" s="3"/>
      <c r="TY259" s="3"/>
      <c r="TZ259" s="3"/>
      <c r="UA259" s="3"/>
      <c r="UB259" s="3"/>
      <c r="UC259" s="3"/>
      <c r="UD259" s="3"/>
      <c r="UE259" s="3"/>
      <c r="UF259" s="3"/>
      <c r="UG259" s="3"/>
      <c r="UH259" s="3"/>
      <c r="UI259" s="3"/>
      <c r="UJ259" s="3"/>
      <c r="UK259" s="3"/>
      <c r="UL259" s="3"/>
      <c r="UM259" s="3"/>
      <c r="UN259" s="3"/>
      <c r="UO259" s="3"/>
      <c r="UP259" s="3"/>
      <c r="UQ259" s="3"/>
      <c r="UR259" s="3"/>
      <c r="US259" s="3"/>
      <c r="UT259" s="3"/>
      <c r="UU259" s="3"/>
      <c r="UV259" s="3"/>
      <c r="UW259" s="3"/>
      <c r="UX259" s="3"/>
      <c r="UY259" s="3"/>
      <c r="UZ259" s="3"/>
      <c r="VA259" s="3"/>
      <c r="VB259" s="3"/>
      <c r="VC259" s="3"/>
      <c r="VD259" s="3"/>
      <c r="VE259" s="3"/>
      <c r="VF259" s="3"/>
      <c r="VG259" s="3"/>
      <c r="VH259" s="3"/>
      <c r="VI259" s="3"/>
      <c r="VJ259" s="3"/>
      <c r="VK259" s="3"/>
      <c r="VL259" s="3"/>
      <c r="VM259" s="3"/>
      <c r="VN259" s="3"/>
      <c r="VO259" s="3"/>
      <c r="VP259" s="3"/>
      <c r="VQ259" s="3"/>
      <c r="VR259" s="3"/>
      <c r="VS259" s="3"/>
      <c r="VT259" s="3"/>
      <c r="VU259" s="3"/>
      <c r="VV259" s="3"/>
      <c r="VW259" s="3"/>
      <c r="VX259" s="3"/>
      <c r="VY259" s="3"/>
      <c r="VZ259" s="3"/>
      <c r="WA259" s="3"/>
      <c r="WB259" s="3"/>
      <c r="WC259" s="3" t="s">
        <v>285</v>
      </c>
      <c r="WD259" s="3"/>
      <c r="WE259" s="3"/>
      <c r="WF259" s="3"/>
      <c r="WG259" s="3"/>
      <c r="WH259" s="3"/>
      <c r="WI259" s="3"/>
      <c r="WJ259" s="3"/>
      <c r="WK259" s="3"/>
      <c r="WL259" s="3"/>
      <c r="WM259" s="3"/>
      <c r="WN259" s="3"/>
      <c r="WO259" s="3"/>
      <c r="YH259" s="15" t="s">
        <v>285</v>
      </c>
      <c r="YM259" s="15" t="s">
        <v>285</v>
      </c>
      <c r="AAJ259" s="15" t="s">
        <v>285</v>
      </c>
      <c r="AAK259" s="15" t="s">
        <v>285</v>
      </c>
      <c r="AAL259" s="15" t="s">
        <v>285</v>
      </c>
      <c r="ADC259" s="15" t="s">
        <v>285</v>
      </c>
      <c r="ADV259" s="15" t="s">
        <v>285</v>
      </c>
      <c r="ADW259" s="15" t="s">
        <v>4035</v>
      </c>
      <c r="AHT259" s="15" t="s">
        <v>285</v>
      </c>
      <c r="AJY259" s="15" t="s">
        <v>285</v>
      </c>
      <c r="AKD259" s="15" t="s">
        <v>285</v>
      </c>
      <c r="AMA259" s="15" t="s">
        <v>285</v>
      </c>
      <c r="AMB259" s="15" t="s">
        <v>285</v>
      </c>
      <c r="AMC259" s="15" t="s">
        <v>285</v>
      </c>
      <c r="AOT259" s="15" t="s">
        <v>285</v>
      </c>
      <c r="APM259" s="15" t="s">
        <v>285</v>
      </c>
      <c r="APN259" s="15" t="s">
        <v>285</v>
      </c>
      <c r="ATK259" s="15" t="s">
        <v>285</v>
      </c>
      <c r="AVP259" s="15" t="s">
        <v>285</v>
      </c>
      <c r="AVU259" s="15" t="s">
        <v>285</v>
      </c>
      <c r="AVV259" s="5"/>
      <c r="AVW259" s="5"/>
      <c r="AVX259" s="5"/>
      <c r="AVY259" s="5"/>
      <c r="AVZ259" s="5"/>
      <c r="AWA259" s="5"/>
      <c r="AWB259" s="5"/>
      <c r="AWC259" s="5"/>
      <c r="AWD259" s="5"/>
      <c r="AWE259" s="5"/>
      <c r="AWF259" s="5"/>
      <c r="AWG259" s="5"/>
      <c r="AWH259" s="5"/>
      <c r="AWI259" s="5"/>
      <c r="AWJ259" s="5"/>
      <c r="AWK259" s="5"/>
      <c r="AWL259" s="5"/>
      <c r="AWM259" s="5"/>
      <c r="AWN259" s="5"/>
      <c r="AWO259" s="5"/>
      <c r="AWP259" s="5"/>
      <c r="AWQ259" s="5"/>
      <c r="AWR259" s="5"/>
      <c r="AWS259" s="5"/>
      <c r="AWT259" s="5"/>
      <c r="AWU259" s="5"/>
      <c r="AWV259" s="5"/>
      <c r="AWW259" s="5"/>
      <c r="AWX259" s="5"/>
    </row>
    <row r="260" spans="1:1017 1086:1298" s="15" customFormat="1" x14ac:dyDescent="0.25">
      <c r="A260" s="65" t="s">
        <v>502</v>
      </c>
      <c r="B260" s="15" t="s">
        <v>241</v>
      </c>
      <c r="C260" s="15" t="s">
        <v>241</v>
      </c>
      <c r="D260" s="15" t="s">
        <v>1251</v>
      </c>
      <c r="E260" s="15" t="s">
        <v>1252</v>
      </c>
      <c r="F260" s="15" t="s">
        <v>271</v>
      </c>
      <c r="G260" s="15" t="s">
        <v>271</v>
      </c>
      <c r="H260" s="15" t="s">
        <v>1253</v>
      </c>
      <c r="I260" s="15" t="s">
        <v>1254</v>
      </c>
      <c r="J260" s="15" t="s">
        <v>241</v>
      </c>
      <c r="K260" s="15" t="s">
        <v>241</v>
      </c>
      <c r="L260" s="15" t="s">
        <v>1251</v>
      </c>
      <c r="M260" s="15" t="s">
        <v>1252</v>
      </c>
      <c r="N260" s="15" t="s">
        <v>271</v>
      </c>
      <c r="O260" s="15" t="s">
        <v>271</v>
      </c>
      <c r="P260" s="15" t="s">
        <v>1253</v>
      </c>
      <c r="Q260" s="15" t="s">
        <v>1254</v>
      </c>
      <c r="R260" s="15" t="s">
        <v>1272</v>
      </c>
      <c r="S260" s="15" t="s">
        <v>22</v>
      </c>
      <c r="T260" s="15" t="s">
        <v>1265</v>
      </c>
      <c r="U260" s="15" t="s">
        <v>1252</v>
      </c>
      <c r="V260" s="15" t="s">
        <v>271</v>
      </c>
      <c r="W260" s="15" t="s">
        <v>271</v>
      </c>
      <c r="X260" s="15" t="s">
        <v>1253</v>
      </c>
      <c r="Y260" s="15" t="s">
        <v>1254</v>
      </c>
      <c r="Z260" s="15" t="s">
        <v>271</v>
      </c>
      <c r="AA260" s="15" t="s">
        <v>271</v>
      </c>
      <c r="AB260" s="15" t="s">
        <v>271</v>
      </c>
      <c r="AC260" s="15" t="s">
        <v>271</v>
      </c>
      <c r="AD260" s="61" t="str">
        <f t="shared" ca="1" si="12"/>
        <v>01/10/2025</v>
      </c>
      <c r="AE260" s="15" t="s">
        <v>0</v>
      </c>
      <c r="AF260" s="15" t="s">
        <v>224</v>
      </c>
      <c r="AH260" s="15" t="s">
        <v>42</v>
      </c>
      <c r="AI260" s="15" t="s">
        <v>39</v>
      </c>
      <c r="AJ260" s="15" t="s">
        <v>40</v>
      </c>
      <c r="AK260" s="15" t="s">
        <v>41</v>
      </c>
      <c r="AL260" s="15" t="s">
        <v>23</v>
      </c>
      <c r="AN260" s="15" t="s">
        <v>25</v>
      </c>
      <c r="AO260" s="15" t="s">
        <v>26</v>
      </c>
      <c r="AP260" s="15" t="s">
        <v>26</v>
      </c>
      <c r="AQ260" s="15" t="s">
        <v>25</v>
      </c>
      <c r="AR260" s="15" t="s">
        <v>27</v>
      </c>
      <c r="AT260" s="15" t="s">
        <v>28</v>
      </c>
      <c r="AU260" s="15" t="s">
        <v>29</v>
      </c>
      <c r="AV260" s="15" t="s">
        <v>30</v>
      </c>
      <c r="AW260" s="15" t="s">
        <v>26</v>
      </c>
      <c r="BC260" s="15" t="s">
        <v>225</v>
      </c>
      <c r="BE260" s="15" t="s">
        <v>26</v>
      </c>
      <c r="BF260" s="15" t="s">
        <v>26</v>
      </c>
      <c r="BG260" s="15" t="s">
        <v>26</v>
      </c>
      <c r="BS260" s="15" t="s">
        <v>220</v>
      </c>
      <c r="BT260" s="15" t="s">
        <v>226</v>
      </c>
      <c r="BU260" s="15" t="s">
        <v>24</v>
      </c>
      <c r="BV260" s="15" t="s">
        <v>219</v>
      </c>
      <c r="CJ260" s="15" t="s">
        <v>26</v>
      </c>
      <c r="CK260" s="15" t="s">
        <v>26</v>
      </c>
      <c r="CV260" s="3" t="s">
        <v>285</v>
      </c>
      <c r="CW260" s="3" t="s">
        <v>285</v>
      </c>
      <c r="CX260" s="3" t="s">
        <v>285</v>
      </c>
      <c r="DN260" s="15" t="s">
        <v>231</v>
      </c>
      <c r="DP260" s="15" t="s">
        <v>242</v>
      </c>
      <c r="DQ260" s="15" t="s">
        <v>42</v>
      </c>
      <c r="DR260" s="15" t="s">
        <v>247</v>
      </c>
      <c r="DS260" s="15" t="s">
        <v>493</v>
      </c>
      <c r="ED260" s="15" t="s">
        <v>243</v>
      </c>
      <c r="EE260" s="15" t="s">
        <v>244</v>
      </c>
      <c r="EF260" s="15" t="s">
        <v>245</v>
      </c>
      <c r="EG260" s="15" t="s">
        <v>246</v>
      </c>
      <c r="EH260" s="15" t="s">
        <v>25</v>
      </c>
      <c r="EI260" s="15" t="s">
        <v>26</v>
      </c>
      <c r="EK260" s="15" t="s">
        <v>26</v>
      </c>
      <c r="EM260" s="15" t="s">
        <v>26</v>
      </c>
      <c r="EO260" s="15" t="s">
        <v>26</v>
      </c>
      <c r="EP260" s="15" t="s">
        <v>26</v>
      </c>
      <c r="EQ260" s="15" t="s">
        <v>34</v>
      </c>
      <c r="EU260" s="15" t="s">
        <v>26</v>
      </c>
      <c r="EW260" s="3" t="s">
        <v>1940</v>
      </c>
      <c r="EY260" s="15" t="s">
        <v>26</v>
      </c>
      <c r="FD260" s="15" t="s">
        <v>247</v>
      </c>
      <c r="FN260" s="15" t="s">
        <v>1941</v>
      </c>
      <c r="FO260" s="15" t="s">
        <v>285</v>
      </c>
      <c r="GH260" s="15" t="s">
        <v>285</v>
      </c>
      <c r="GI260" s="15" t="s">
        <v>3782</v>
      </c>
      <c r="GM260" s="15" t="s">
        <v>228</v>
      </c>
      <c r="GN260" s="15" t="s">
        <v>301</v>
      </c>
      <c r="HK260" s="15" t="s">
        <v>258</v>
      </c>
      <c r="HL260" s="15" t="s">
        <v>222</v>
      </c>
      <c r="KF260" s="15" t="s">
        <v>285</v>
      </c>
      <c r="LI260" s="15" t="s">
        <v>26</v>
      </c>
      <c r="LJ260" s="15" t="s">
        <v>26</v>
      </c>
      <c r="LK260" s="15" t="s">
        <v>26</v>
      </c>
      <c r="MK260" s="15" t="s">
        <v>285</v>
      </c>
      <c r="MP260" s="15" t="s">
        <v>285</v>
      </c>
      <c r="MQ260" s="15" t="s">
        <v>3780</v>
      </c>
      <c r="MR260" s="15" t="s">
        <v>230</v>
      </c>
      <c r="MS260" s="15" t="s">
        <v>220</v>
      </c>
      <c r="MT260" s="62" t="str">
        <f t="shared" ca="1" si="13"/>
        <v>01/11/2025</v>
      </c>
      <c r="MU260" s="15" t="s">
        <v>230</v>
      </c>
      <c r="MV260" s="15" t="s">
        <v>229</v>
      </c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 t="s">
        <v>285</v>
      </c>
      <c r="OT260" s="3" t="s">
        <v>285</v>
      </c>
      <c r="OU260" s="3" t="s">
        <v>285</v>
      </c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/>
      <c r="QZ260" s="3"/>
      <c r="RA260" s="3"/>
      <c r="RB260" s="3"/>
      <c r="RC260" s="3"/>
      <c r="RD260" s="3"/>
      <c r="RL260" s="3" t="s">
        <v>285</v>
      </c>
      <c r="RM260" s="3"/>
      <c r="RN260" s="3"/>
      <c r="RO260" s="3"/>
      <c r="RP260" s="3"/>
      <c r="RQ260" s="3"/>
      <c r="RR260" s="3"/>
      <c r="RS260" s="3"/>
      <c r="RT260" s="3"/>
      <c r="RU260" s="3"/>
      <c r="RV260" s="3"/>
      <c r="RW260" s="3"/>
      <c r="RX260" s="3"/>
      <c r="RY260" s="3"/>
      <c r="RZ260" s="3"/>
      <c r="SA260" s="3"/>
      <c r="SB260" s="3"/>
      <c r="SC260" s="3"/>
      <c r="SD260" s="3"/>
      <c r="SE260" s="3" t="s">
        <v>285</v>
      </c>
      <c r="SF260" s="3" t="s">
        <v>285</v>
      </c>
      <c r="SG260" s="3"/>
      <c r="SH260" s="3"/>
      <c r="SI260" s="3"/>
      <c r="SJ260" s="3"/>
      <c r="SK260" s="3"/>
      <c r="SL260" s="3"/>
      <c r="SM260" s="3"/>
      <c r="SN260" s="3"/>
      <c r="SO260" s="3"/>
      <c r="SP260" s="3"/>
      <c r="SQ260" s="3"/>
      <c r="SR260" s="3"/>
      <c r="SS260" s="3"/>
      <c r="ST260" s="3"/>
      <c r="SU260" s="3"/>
      <c r="SV260" s="3"/>
      <c r="SW260" s="3"/>
      <c r="SX260" s="3"/>
      <c r="SY260" s="3"/>
      <c r="SZ260" s="3"/>
      <c r="TA260" s="3"/>
      <c r="TB260" s="3"/>
      <c r="TC260" s="3"/>
      <c r="TD260" s="3"/>
      <c r="TE260" s="3"/>
      <c r="TF260" s="3"/>
      <c r="TG260" s="3"/>
      <c r="TH260" s="3"/>
      <c r="TI260" s="3"/>
      <c r="TJ260" s="3"/>
      <c r="TK260" s="3"/>
      <c r="TL260" s="3"/>
      <c r="TM260" s="3"/>
      <c r="TN260" s="3"/>
      <c r="TO260" s="3"/>
      <c r="TP260" s="3"/>
      <c r="TQ260" s="3"/>
      <c r="TR260" s="3"/>
      <c r="TS260" s="3"/>
      <c r="TT260" s="3"/>
      <c r="TU260" s="3"/>
      <c r="TV260" s="3"/>
      <c r="TW260" s="3"/>
      <c r="TX260" s="3"/>
      <c r="TY260" s="3"/>
      <c r="TZ260" s="3"/>
      <c r="UA260" s="3"/>
      <c r="UB260" s="3"/>
      <c r="UC260" s="3"/>
      <c r="UD260" s="3"/>
      <c r="UE260" s="3"/>
      <c r="UF260" s="3"/>
      <c r="UG260" s="3"/>
      <c r="UH260" s="3"/>
      <c r="UI260" s="3"/>
      <c r="UJ260" s="3"/>
      <c r="UK260" s="3"/>
      <c r="UL260" s="3"/>
      <c r="UM260" s="3"/>
      <c r="UN260" s="3"/>
      <c r="UO260" s="3"/>
      <c r="UP260" s="3"/>
      <c r="UQ260" s="3"/>
      <c r="UR260" s="3"/>
      <c r="US260" s="3"/>
      <c r="UT260" s="3"/>
      <c r="UU260" s="3"/>
      <c r="UV260" s="3"/>
      <c r="UW260" s="3"/>
      <c r="UX260" s="3"/>
      <c r="UY260" s="3"/>
      <c r="UZ260" s="3"/>
      <c r="VA260" s="3"/>
      <c r="VB260" s="3"/>
      <c r="VC260" s="3"/>
      <c r="VD260" s="3"/>
      <c r="VE260" s="3"/>
      <c r="VF260" s="3"/>
      <c r="VG260" s="3"/>
      <c r="VH260" s="3"/>
      <c r="VI260" s="3"/>
      <c r="VJ260" s="3"/>
      <c r="VK260" s="3"/>
      <c r="VL260" s="3"/>
      <c r="VM260" s="3"/>
      <c r="VN260" s="3"/>
      <c r="VO260" s="3"/>
      <c r="VP260" s="3"/>
      <c r="VQ260" s="3"/>
      <c r="VR260" s="3"/>
      <c r="VS260" s="3"/>
      <c r="VT260" s="3"/>
      <c r="VU260" s="3"/>
      <c r="VV260" s="3"/>
      <c r="VW260" s="3"/>
      <c r="VX260" s="3"/>
      <c r="VY260" s="3"/>
      <c r="VZ260" s="3"/>
      <c r="WA260" s="3"/>
      <c r="WB260" s="3"/>
      <c r="WC260" s="3" t="s">
        <v>285</v>
      </c>
      <c r="WD260" s="3"/>
      <c r="WE260" s="3"/>
      <c r="WF260" s="3"/>
      <c r="WG260" s="3"/>
      <c r="WH260" s="3"/>
      <c r="WI260" s="3"/>
      <c r="WJ260" s="3"/>
      <c r="WK260" s="3"/>
      <c r="WL260" s="3"/>
      <c r="WM260" s="3"/>
      <c r="WN260" s="3"/>
      <c r="WO260" s="3"/>
      <c r="YH260" s="15" t="s">
        <v>285</v>
      </c>
      <c r="YM260" s="15" t="s">
        <v>285</v>
      </c>
      <c r="AAJ260" s="15" t="s">
        <v>285</v>
      </c>
      <c r="AAK260" s="15" t="s">
        <v>285</v>
      </c>
      <c r="AAL260" s="15" t="s">
        <v>285</v>
      </c>
      <c r="ADC260" s="15" t="s">
        <v>285</v>
      </c>
      <c r="ADV260" s="15" t="s">
        <v>285</v>
      </c>
      <c r="ADW260" s="15" t="s">
        <v>4036</v>
      </c>
      <c r="AHT260" s="15" t="s">
        <v>285</v>
      </c>
      <c r="AJY260" s="15" t="s">
        <v>285</v>
      </c>
      <c r="AKD260" s="15" t="s">
        <v>285</v>
      </c>
      <c r="AMA260" s="15" t="s">
        <v>285</v>
      </c>
      <c r="AMB260" s="15" t="s">
        <v>285</v>
      </c>
      <c r="AMC260" s="15" t="s">
        <v>285</v>
      </c>
      <c r="AOT260" s="15" t="s">
        <v>285</v>
      </c>
      <c r="APM260" s="15" t="s">
        <v>285</v>
      </c>
      <c r="APN260" s="15" t="s">
        <v>285</v>
      </c>
      <c r="ATK260" s="15" t="s">
        <v>285</v>
      </c>
      <c r="AVP260" s="15" t="s">
        <v>285</v>
      </c>
      <c r="AVU260" s="15" t="s">
        <v>285</v>
      </c>
      <c r="AVV260" s="5"/>
      <c r="AVW260" s="5"/>
      <c r="AVX260" s="5"/>
      <c r="AVY260" s="5"/>
      <c r="AVZ260" s="5"/>
      <c r="AWA260" s="5"/>
      <c r="AWB260" s="5"/>
      <c r="AWC260" s="5"/>
      <c r="AWD260" s="5"/>
      <c r="AWE260" s="5"/>
      <c r="AWF260" s="5"/>
      <c r="AWG260" s="5"/>
      <c r="AWH260" s="5"/>
      <c r="AWI260" s="5"/>
      <c r="AWJ260" s="5"/>
      <c r="AWK260" s="5"/>
      <c r="AWL260" s="5"/>
      <c r="AWM260" s="5"/>
      <c r="AWN260" s="5"/>
      <c r="AWO260" s="5"/>
      <c r="AWP260" s="5"/>
      <c r="AWQ260" s="5"/>
      <c r="AWR260" s="5"/>
      <c r="AWS260" s="5"/>
      <c r="AWT260" s="5"/>
      <c r="AWU260" s="5"/>
      <c r="AWV260" s="5"/>
      <c r="AWW260" s="5"/>
      <c r="AWX260" s="5"/>
    </row>
    <row r="261" spans="1:1017 1086:1298" s="1" customFormat="1" x14ac:dyDescent="0.25">
      <c r="A261" s="65" t="s">
        <v>505</v>
      </c>
      <c r="B261" s="1" t="s">
        <v>241</v>
      </c>
      <c r="C261" s="1" t="s">
        <v>241</v>
      </c>
      <c r="D261" s="1" t="s">
        <v>1251</v>
      </c>
      <c r="E261" s="1" t="s">
        <v>1252</v>
      </c>
      <c r="F261" s="1" t="s">
        <v>271</v>
      </c>
      <c r="G261" s="1" t="s">
        <v>271</v>
      </c>
      <c r="H261" s="1" t="s">
        <v>1253</v>
      </c>
      <c r="I261" s="1" t="s">
        <v>1254</v>
      </c>
      <c r="J261" s="1" t="s">
        <v>241</v>
      </c>
      <c r="K261" s="1" t="s">
        <v>241</v>
      </c>
      <c r="L261" s="1" t="s">
        <v>1251</v>
      </c>
      <c r="M261" s="1" t="s">
        <v>1252</v>
      </c>
      <c r="N261" s="1" t="s">
        <v>271</v>
      </c>
      <c r="O261" s="1" t="s">
        <v>271</v>
      </c>
      <c r="P261" s="1" t="s">
        <v>1253</v>
      </c>
      <c r="Q261" s="1" t="s">
        <v>1254</v>
      </c>
      <c r="R261" s="1" t="s">
        <v>1272</v>
      </c>
      <c r="S261" s="1" t="s">
        <v>22</v>
      </c>
      <c r="T261" s="1" t="s">
        <v>1265</v>
      </c>
      <c r="U261" s="1" t="s">
        <v>1252</v>
      </c>
      <c r="V261" s="1" t="s">
        <v>271</v>
      </c>
      <c r="W261" s="1" t="s">
        <v>271</v>
      </c>
      <c r="X261" s="1" t="s">
        <v>1253</v>
      </c>
      <c r="Y261" s="1" t="s">
        <v>1254</v>
      </c>
      <c r="Z261" s="1" t="s">
        <v>271</v>
      </c>
      <c r="AA261" s="1" t="s">
        <v>271</v>
      </c>
      <c r="AB261" s="1" t="s">
        <v>271</v>
      </c>
      <c r="AC261" s="1" t="s">
        <v>271</v>
      </c>
      <c r="AD261" s="11" t="str">
        <f t="shared" ca="1" si="12"/>
        <v>01/10/2025</v>
      </c>
      <c r="AE261" s="1" t="s">
        <v>0</v>
      </c>
      <c r="AF261" s="1" t="s">
        <v>224</v>
      </c>
      <c r="AH261" s="1" t="s">
        <v>43</v>
      </c>
      <c r="AI261" s="1" t="s">
        <v>44</v>
      </c>
      <c r="AJ261" s="1" t="s">
        <v>45</v>
      </c>
      <c r="AK261" s="1" t="s">
        <v>46</v>
      </c>
      <c r="AL261" s="1" t="s">
        <v>23</v>
      </c>
      <c r="AN261" s="1" t="s">
        <v>25</v>
      </c>
      <c r="AO261" s="1" t="s">
        <v>26</v>
      </c>
      <c r="AP261" s="1" t="s">
        <v>26</v>
      </c>
      <c r="AQ261" s="1" t="s">
        <v>25</v>
      </c>
      <c r="AR261" s="1" t="s">
        <v>27</v>
      </c>
      <c r="AT261" s="1" t="s">
        <v>28</v>
      </c>
      <c r="AU261" s="1" t="s">
        <v>29</v>
      </c>
      <c r="AV261" s="1" t="s">
        <v>30</v>
      </c>
      <c r="AW261" s="1" t="s">
        <v>26</v>
      </c>
      <c r="BC261" s="1" t="s">
        <v>225</v>
      </c>
      <c r="BD261" s="6"/>
      <c r="BE261" s="1" t="s">
        <v>26</v>
      </c>
      <c r="BF261" s="1" t="s">
        <v>26</v>
      </c>
      <c r="BG261" s="6" t="s">
        <v>26</v>
      </c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1" t="s">
        <v>220</v>
      </c>
      <c r="BT261" s="1" t="s">
        <v>226</v>
      </c>
      <c r="BU261" s="1" t="s">
        <v>24</v>
      </c>
      <c r="BV261" s="1" t="s">
        <v>219</v>
      </c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1" t="s">
        <v>26</v>
      </c>
      <c r="CK261" s="1" t="s">
        <v>26</v>
      </c>
      <c r="CV261" s="1" t="s">
        <v>285</v>
      </c>
      <c r="CW261" s="1" t="s">
        <v>285</v>
      </c>
      <c r="CX261" s="1" t="s">
        <v>285</v>
      </c>
      <c r="DN261" s="1" t="s">
        <v>231</v>
      </c>
      <c r="DP261" s="1" t="s">
        <v>242</v>
      </c>
      <c r="DQ261" s="1" t="s">
        <v>43</v>
      </c>
      <c r="DR261" s="1" t="s">
        <v>247</v>
      </c>
      <c r="DS261" s="6" t="s">
        <v>493</v>
      </c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1" t="s">
        <v>243</v>
      </c>
      <c r="EE261" s="1" t="s">
        <v>244</v>
      </c>
      <c r="EF261" s="1" t="s">
        <v>245</v>
      </c>
      <c r="EG261" s="1" t="s">
        <v>246</v>
      </c>
      <c r="EH261" s="1" t="s">
        <v>25</v>
      </c>
      <c r="EI261" s="1" t="s">
        <v>26</v>
      </c>
      <c r="EK261" s="1" t="s">
        <v>26</v>
      </c>
      <c r="EM261" s="1" t="s">
        <v>26</v>
      </c>
      <c r="EO261" s="6" t="s">
        <v>26</v>
      </c>
      <c r="EP261" s="1" t="s">
        <v>26</v>
      </c>
      <c r="EQ261" s="1" t="s">
        <v>34</v>
      </c>
      <c r="EU261" s="1" t="s">
        <v>26</v>
      </c>
      <c r="EW261" s="1" t="s">
        <v>1940</v>
      </c>
      <c r="EY261" s="6" t="s">
        <v>26</v>
      </c>
      <c r="FD261" s="1" t="s">
        <v>247</v>
      </c>
      <c r="FN261" s="6" t="s">
        <v>1941</v>
      </c>
      <c r="FO261" s="1" t="s">
        <v>285</v>
      </c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 t="s">
        <v>285</v>
      </c>
      <c r="GI261" s="1" t="s">
        <v>3783</v>
      </c>
      <c r="GM261" s="6" t="s">
        <v>228</v>
      </c>
      <c r="GN261" s="1" t="s">
        <v>301</v>
      </c>
      <c r="HK261" s="1" t="s">
        <v>258</v>
      </c>
      <c r="HL261" s="1" t="s">
        <v>222</v>
      </c>
      <c r="KF261" s="1" t="s">
        <v>285</v>
      </c>
      <c r="LI261" s="6" t="s">
        <v>26</v>
      </c>
      <c r="LJ261" s="6" t="s">
        <v>26</v>
      </c>
      <c r="LK261" s="6" t="s">
        <v>26</v>
      </c>
      <c r="MK261" s="1" t="s">
        <v>285</v>
      </c>
      <c r="MP261" s="1" t="s">
        <v>285</v>
      </c>
      <c r="MQ261" s="15" t="s">
        <v>3780</v>
      </c>
      <c r="MR261" s="1" t="s">
        <v>230</v>
      </c>
      <c r="MS261" s="1" t="s">
        <v>220</v>
      </c>
      <c r="MT261" s="2" t="str">
        <f t="shared" ca="1" si="13"/>
        <v>01/11/2025</v>
      </c>
      <c r="MU261" s="1" t="s">
        <v>230</v>
      </c>
      <c r="MV261" s="1" t="s">
        <v>229</v>
      </c>
      <c r="OS261" s="1" t="s">
        <v>285</v>
      </c>
      <c r="OT261" s="1" t="s">
        <v>285</v>
      </c>
      <c r="OU261" s="1" t="s">
        <v>285</v>
      </c>
      <c r="RL261" s="1" t="s">
        <v>285</v>
      </c>
      <c r="SE261" s="1" t="s">
        <v>285</v>
      </c>
      <c r="SF261" s="1" t="s">
        <v>285</v>
      </c>
      <c r="WC261" s="1" t="s">
        <v>285</v>
      </c>
      <c r="YH261" s="1" t="s">
        <v>285</v>
      </c>
      <c r="YM261" s="1" t="s">
        <v>285</v>
      </c>
      <c r="AAJ261" s="1" t="s">
        <v>285</v>
      </c>
      <c r="AAK261" s="1" t="s">
        <v>285</v>
      </c>
      <c r="AAL261" s="1" t="s">
        <v>285</v>
      </c>
      <c r="ADC261" s="1" t="s">
        <v>285</v>
      </c>
      <c r="ADV261" s="1" t="s">
        <v>285</v>
      </c>
      <c r="ADW261" s="1" t="s">
        <v>4037</v>
      </c>
      <c r="AHT261" s="1" t="s">
        <v>285</v>
      </c>
      <c r="AJY261" s="1" t="s">
        <v>285</v>
      </c>
      <c r="AKD261" s="1" t="s">
        <v>285</v>
      </c>
      <c r="AMA261" s="1" t="s">
        <v>285</v>
      </c>
      <c r="AMB261" s="1" t="s">
        <v>285</v>
      </c>
      <c r="AMC261" s="1" t="s">
        <v>285</v>
      </c>
      <c r="AOT261" s="1" t="s">
        <v>285</v>
      </c>
      <c r="APM261" s="1" t="s">
        <v>285</v>
      </c>
      <c r="APN261" s="1" t="s">
        <v>285</v>
      </c>
      <c r="ATK261" s="1" t="s">
        <v>285</v>
      </c>
      <c r="AVP261" s="1" t="s">
        <v>285</v>
      </c>
      <c r="AVU261" s="1" t="s">
        <v>285</v>
      </c>
      <c r="AVV261" s="5"/>
      <c r="AVW261" s="5"/>
      <c r="AVX261" s="5"/>
      <c r="AVY261" s="5"/>
      <c r="AVZ261" s="5"/>
      <c r="AWA261" s="5"/>
      <c r="AWB261" s="5"/>
      <c r="AWC261" s="5"/>
      <c r="AWD261" s="5"/>
      <c r="AWE261" s="5"/>
      <c r="AWF261" s="5"/>
      <c r="AWG261" s="5"/>
      <c r="AWH261" s="5"/>
      <c r="AWI261" s="5"/>
      <c r="AWJ261" s="5"/>
      <c r="AWK261" s="5"/>
      <c r="AWL261" s="5"/>
      <c r="AWM261" s="5"/>
      <c r="AWN261" s="5"/>
      <c r="AWO261" s="5"/>
      <c r="AWP261" s="5"/>
      <c r="AWQ261" s="5"/>
      <c r="AWR261" s="5"/>
      <c r="AWS261" s="5"/>
      <c r="AWT261" s="5"/>
      <c r="AWU261" s="5"/>
      <c r="AWV261" s="5"/>
      <c r="AWW261" s="5"/>
      <c r="AWX261" s="5"/>
    </row>
    <row r="262" spans="1:1017 1086:1298" s="1" customFormat="1" x14ac:dyDescent="0.25">
      <c r="A262" s="65" t="s">
        <v>508</v>
      </c>
      <c r="B262" s="1" t="s">
        <v>241</v>
      </c>
      <c r="C262" s="1" t="s">
        <v>241</v>
      </c>
      <c r="D262" s="1" t="s">
        <v>1251</v>
      </c>
      <c r="E262" s="1" t="s">
        <v>1252</v>
      </c>
      <c r="F262" s="1" t="s">
        <v>271</v>
      </c>
      <c r="G262" s="1" t="s">
        <v>271</v>
      </c>
      <c r="H262" s="1" t="s">
        <v>1253</v>
      </c>
      <c r="I262" s="1" t="s">
        <v>1254</v>
      </c>
      <c r="J262" s="1" t="s">
        <v>241</v>
      </c>
      <c r="K262" s="1" t="s">
        <v>241</v>
      </c>
      <c r="L262" s="1" t="s">
        <v>1251</v>
      </c>
      <c r="M262" s="1" t="s">
        <v>1252</v>
      </c>
      <c r="N262" s="1" t="s">
        <v>271</v>
      </c>
      <c r="O262" s="1" t="s">
        <v>271</v>
      </c>
      <c r="P262" s="1" t="s">
        <v>1253</v>
      </c>
      <c r="Q262" s="1" t="s">
        <v>1254</v>
      </c>
      <c r="R262" s="1" t="s">
        <v>1272</v>
      </c>
      <c r="S262" s="1" t="s">
        <v>22</v>
      </c>
      <c r="T262" s="1" t="s">
        <v>1265</v>
      </c>
      <c r="U262" s="1" t="s">
        <v>1252</v>
      </c>
      <c r="V262" s="1" t="s">
        <v>271</v>
      </c>
      <c r="W262" s="1" t="s">
        <v>271</v>
      </c>
      <c r="X262" s="1" t="s">
        <v>1253</v>
      </c>
      <c r="Y262" s="1" t="s">
        <v>1254</v>
      </c>
      <c r="Z262" s="1" t="s">
        <v>271</v>
      </c>
      <c r="AA262" s="1" t="s">
        <v>271</v>
      </c>
      <c r="AB262" s="1" t="s">
        <v>271</v>
      </c>
      <c r="AC262" s="1" t="s">
        <v>271</v>
      </c>
      <c r="AD262" s="11" t="str">
        <f t="shared" ca="1" si="12"/>
        <v>01/10/2025</v>
      </c>
      <c r="AE262" s="1" t="s">
        <v>0</v>
      </c>
      <c r="AF262" s="1" t="s">
        <v>224</v>
      </c>
      <c r="AH262" s="1" t="s">
        <v>48</v>
      </c>
      <c r="AI262" s="1" t="s">
        <v>277</v>
      </c>
      <c r="AJ262" s="1" t="s">
        <v>47</v>
      </c>
      <c r="AK262" s="1" t="s">
        <v>278</v>
      </c>
      <c r="AL262" s="1" t="s">
        <v>23</v>
      </c>
      <c r="AN262" s="1" t="s">
        <v>25</v>
      </c>
      <c r="AO262" s="1" t="s">
        <v>26</v>
      </c>
      <c r="AP262" s="1" t="s">
        <v>26</v>
      </c>
      <c r="AQ262" s="1" t="s">
        <v>25</v>
      </c>
      <c r="AR262" s="1" t="s">
        <v>27</v>
      </c>
      <c r="AT262" s="1" t="s">
        <v>28</v>
      </c>
      <c r="AU262" s="1" t="s">
        <v>29</v>
      </c>
      <c r="AV262" s="1" t="s">
        <v>30</v>
      </c>
      <c r="AW262" s="1" t="s">
        <v>26</v>
      </c>
      <c r="BC262" s="1" t="s">
        <v>225</v>
      </c>
      <c r="BD262" s="6"/>
      <c r="BE262" s="1" t="s">
        <v>26</v>
      </c>
      <c r="BF262" s="1" t="s">
        <v>26</v>
      </c>
      <c r="BG262" s="6" t="s">
        <v>26</v>
      </c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1" t="s">
        <v>220</v>
      </c>
      <c r="BT262" s="1" t="s">
        <v>226</v>
      </c>
      <c r="BU262" s="1" t="s">
        <v>24</v>
      </c>
      <c r="BV262" s="1" t="s">
        <v>219</v>
      </c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1" t="s">
        <v>26</v>
      </c>
      <c r="CK262" s="1" t="s">
        <v>26</v>
      </c>
      <c r="CV262" s="1" t="s">
        <v>285</v>
      </c>
      <c r="CW262" s="1" t="s">
        <v>285</v>
      </c>
      <c r="CX262" s="1" t="s">
        <v>285</v>
      </c>
      <c r="DN262" s="1" t="s">
        <v>231</v>
      </c>
      <c r="DP262" s="1" t="s">
        <v>242</v>
      </c>
      <c r="DQ262" s="1" t="s">
        <v>48</v>
      </c>
      <c r="DR262" s="1" t="s">
        <v>247</v>
      </c>
      <c r="DS262" s="6" t="s">
        <v>493</v>
      </c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1" t="s">
        <v>243</v>
      </c>
      <c r="EE262" s="1" t="s">
        <v>244</v>
      </c>
      <c r="EF262" s="1" t="s">
        <v>245</v>
      </c>
      <c r="EG262" s="1" t="s">
        <v>246</v>
      </c>
      <c r="EH262" s="1" t="s">
        <v>25</v>
      </c>
      <c r="EI262" s="1" t="s">
        <v>26</v>
      </c>
      <c r="EK262" s="1" t="s">
        <v>26</v>
      </c>
      <c r="EM262" s="1" t="s">
        <v>26</v>
      </c>
      <c r="EO262" s="6" t="s">
        <v>26</v>
      </c>
      <c r="EP262" s="1" t="s">
        <v>26</v>
      </c>
      <c r="EQ262" s="1" t="s">
        <v>34</v>
      </c>
      <c r="EU262" s="1" t="s">
        <v>26</v>
      </c>
      <c r="EW262" s="1" t="s">
        <v>1940</v>
      </c>
      <c r="EY262" s="6" t="s">
        <v>26</v>
      </c>
      <c r="FD262" s="1" t="s">
        <v>247</v>
      </c>
      <c r="FN262" s="6" t="s">
        <v>1941</v>
      </c>
      <c r="FO262" s="1" t="s">
        <v>285</v>
      </c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 t="s">
        <v>285</v>
      </c>
      <c r="GI262" s="1" t="s">
        <v>3784</v>
      </c>
      <c r="GM262" s="6" t="s">
        <v>228</v>
      </c>
      <c r="GN262" s="1" t="s">
        <v>301</v>
      </c>
      <c r="HK262" s="1" t="s">
        <v>258</v>
      </c>
      <c r="HL262" s="1" t="s">
        <v>222</v>
      </c>
      <c r="HM262" s="1" t="s">
        <v>280</v>
      </c>
      <c r="KF262" s="1" t="s">
        <v>285</v>
      </c>
      <c r="LI262" s="6" t="s">
        <v>26</v>
      </c>
      <c r="LJ262" s="6" t="s">
        <v>26</v>
      </c>
      <c r="LK262" s="6" t="s">
        <v>26</v>
      </c>
      <c r="MK262" s="1" t="s">
        <v>285</v>
      </c>
      <c r="MP262" s="1" t="s">
        <v>285</v>
      </c>
      <c r="MQ262" s="15" t="s">
        <v>3780</v>
      </c>
      <c r="MR262" s="1" t="s">
        <v>230</v>
      </c>
      <c r="MS262" s="1" t="s">
        <v>220</v>
      </c>
      <c r="MT262" s="2" t="str">
        <f t="shared" ca="1" si="13"/>
        <v>01/11/2025</v>
      </c>
      <c r="MU262" s="1" t="s">
        <v>230</v>
      </c>
      <c r="MV262" s="1" t="s">
        <v>229</v>
      </c>
      <c r="OS262" s="1" t="s">
        <v>285</v>
      </c>
      <c r="OT262" s="1" t="s">
        <v>285</v>
      </c>
      <c r="OU262" s="1" t="s">
        <v>285</v>
      </c>
      <c r="RL262" s="1" t="s">
        <v>285</v>
      </c>
      <c r="SE262" s="1" t="s">
        <v>285</v>
      </c>
      <c r="SF262" s="1" t="s">
        <v>285</v>
      </c>
      <c r="WC262" s="1" t="s">
        <v>285</v>
      </c>
      <c r="YH262" s="1" t="s">
        <v>285</v>
      </c>
      <c r="YM262" s="1" t="s">
        <v>285</v>
      </c>
      <c r="AAJ262" s="1" t="s">
        <v>285</v>
      </c>
      <c r="AAK262" s="1" t="s">
        <v>285</v>
      </c>
      <c r="AAL262" s="1" t="s">
        <v>285</v>
      </c>
      <c r="ADC262" s="1" t="s">
        <v>285</v>
      </c>
      <c r="ADV262" s="1" t="s">
        <v>285</v>
      </c>
      <c r="ADW262" s="1" t="s">
        <v>4038</v>
      </c>
      <c r="AHT262" s="1" t="s">
        <v>285</v>
      </c>
      <c r="AJY262" s="1" t="s">
        <v>285</v>
      </c>
      <c r="AKD262" s="1" t="s">
        <v>285</v>
      </c>
      <c r="AMA262" s="1" t="s">
        <v>285</v>
      </c>
      <c r="AMB262" s="1" t="s">
        <v>285</v>
      </c>
      <c r="AMC262" s="1" t="s">
        <v>285</v>
      </c>
      <c r="AOT262" s="1" t="s">
        <v>285</v>
      </c>
      <c r="APM262" s="1" t="s">
        <v>285</v>
      </c>
      <c r="APN262" s="1" t="s">
        <v>285</v>
      </c>
      <c r="ATK262" s="1" t="s">
        <v>285</v>
      </c>
      <c r="AVP262" s="1" t="s">
        <v>285</v>
      </c>
      <c r="AVU262" s="1" t="s">
        <v>285</v>
      </c>
      <c r="AVV262" s="5"/>
      <c r="AVW262" s="5"/>
      <c r="AVX262" s="5"/>
      <c r="AVY262" s="5"/>
      <c r="AVZ262" s="5"/>
      <c r="AWA262" s="5"/>
      <c r="AWB262" s="5"/>
      <c r="AWC262" s="5"/>
      <c r="AWD262" s="5"/>
      <c r="AWE262" s="5"/>
      <c r="AWF262" s="5"/>
      <c r="AWG262" s="5"/>
      <c r="AWH262" s="5"/>
      <c r="AWI262" s="5"/>
      <c r="AWJ262" s="5"/>
      <c r="AWK262" s="5"/>
      <c r="AWL262" s="5"/>
      <c r="AWM262" s="5"/>
      <c r="AWN262" s="5"/>
      <c r="AWO262" s="5"/>
      <c r="AWP262" s="5"/>
      <c r="AWQ262" s="5"/>
      <c r="AWR262" s="5"/>
      <c r="AWS262" s="5"/>
      <c r="AWT262" s="5"/>
      <c r="AWU262" s="5"/>
      <c r="AWV262" s="5"/>
      <c r="AWW262" s="5"/>
      <c r="AWX262" s="5"/>
    </row>
    <row r="263" spans="1:1017 1086:1298" s="15" customFormat="1" x14ac:dyDescent="0.25">
      <c r="A263" s="65" t="s">
        <v>511</v>
      </c>
      <c r="B263" s="15" t="s">
        <v>241</v>
      </c>
      <c r="C263" s="15" t="s">
        <v>241</v>
      </c>
      <c r="D263" s="15" t="s">
        <v>1251</v>
      </c>
      <c r="E263" s="15" t="s">
        <v>1252</v>
      </c>
      <c r="F263" s="15" t="s">
        <v>271</v>
      </c>
      <c r="G263" s="15" t="s">
        <v>271</v>
      </c>
      <c r="H263" s="15" t="s">
        <v>1253</v>
      </c>
      <c r="I263" s="15" t="s">
        <v>1254</v>
      </c>
      <c r="J263" s="15" t="s">
        <v>241</v>
      </c>
      <c r="K263" s="15" t="s">
        <v>241</v>
      </c>
      <c r="L263" s="15" t="s">
        <v>1251</v>
      </c>
      <c r="M263" s="15" t="s">
        <v>1252</v>
      </c>
      <c r="N263" s="15" t="s">
        <v>271</v>
      </c>
      <c r="O263" s="15" t="s">
        <v>271</v>
      </c>
      <c r="P263" s="15" t="s">
        <v>1253</v>
      </c>
      <c r="Q263" s="15" t="s">
        <v>1254</v>
      </c>
      <c r="R263" s="15" t="s">
        <v>1272</v>
      </c>
      <c r="S263" s="15" t="s">
        <v>22</v>
      </c>
      <c r="T263" s="15" t="s">
        <v>1265</v>
      </c>
      <c r="U263" s="15" t="s">
        <v>1252</v>
      </c>
      <c r="V263" s="15" t="s">
        <v>271</v>
      </c>
      <c r="W263" s="15" t="s">
        <v>271</v>
      </c>
      <c r="X263" s="15" t="s">
        <v>1253</v>
      </c>
      <c r="Y263" s="15" t="s">
        <v>1254</v>
      </c>
      <c r="Z263" s="15" t="s">
        <v>271</v>
      </c>
      <c r="AA263" s="15" t="s">
        <v>271</v>
      </c>
      <c r="AB263" s="15" t="s">
        <v>271</v>
      </c>
      <c r="AC263" s="15" t="s">
        <v>271</v>
      </c>
      <c r="AD263" s="61" t="str">
        <f t="shared" ca="1" si="12"/>
        <v>01/10/2025</v>
      </c>
      <c r="AE263" s="15" t="s">
        <v>0</v>
      </c>
      <c r="AF263" s="15" t="s">
        <v>224</v>
      </c>
      <c r="AH263" s="15" t="s">
        <v>51</v>
      </c>
      <c r="AI263" s="15" t="s">
        <v>1273</v>
      </c>
      <c r="AJ263" s="15" t="s">
        <v>49</v>
      </c>
      <c r="AK263" s="15" t="s">
        <v>50</v>
      </c>
      <c r="AL263" s="15" t="s">
        <v>23</v>
      </c>
      <c r="AN263" s="15" t="s">
        <v>25</v>
      </c>
      <c r="AO263" s="15" t="s">
        <v>26</v>
      </c>
      <c r="AP263" s="15" t="s">
        <v>26</v>
      </c>
      <c r="AQ263" s="15" t="s">
        <v>25</v>
      </c>
      <c r="AR263" s="15" t="s">
        <v>27</v>
      </c>
      <c r="AT263" s="15" t="s">
        <v>28</v>
      </c>
      <c r="AU263" s="15" t="s">
        <v>29</v>
      </c>
      <c r="AV263" s="15" t="s">
        <v>30</v>
      </c>
      <c r="AW263" s="15" t="s">
        <v>26</v>
      </c>
      <c r="BC263" s="15" t="s">
        <v>225</v>
      </c>
      <c r="BE263" s="15" t="s">
        <v>26</v>
      </c>
      <c r="BF263" s="15" t="s">
        <v>26</v>
      </c>
      <c r="BG263" s="15" t="s">
        <v>26</v>
      </c>
      <c r="BS263" s="15" t="s">
        <v>220</v>
      </c>
      <c r="BT263" s="15" t="s">
        <v>226</v>
      </c>
      <c r="BU263" s="15" t="s">
        <v>24</v>
      </c>
      <c r="BV263" s="15" t="s">
        <v>219</v>
      </c>
      <c r="CJ263" s="15" t="s">
        <v>26</v>
      </c>
      <c r="CK263" s="15" t="s">
        <v>26</v>
      </c>
      <c r="CV263" s="3" t="s">
        <v>285</v>
      </c>
      <c r="CW263" s="3" t="s">
        <v>285</v>
      </c>
      <c r="CX263" s="3" t="s">
        <v>285</v>
      </c>
      <c r="DN263" s="15" t="s">
        <v>231</v>
      </c>
      <c r="DP263" s="15" t="s">
        <v>242</v>
      </c>
      <c r="DQ263" s="15" t="s">
        <v>51</v>
      </c>
      <c r="DR263" s="15" t="s">
        <v>247</v>
      </c>
      <c r="DS263" s="15" t="s">
        <v>493</v>
      </c>
      <c r="ED263" s="15" t="s">
        <v>243</v>
      </c>
      <c r="EE263" s="15" t="s">
        <v>244</v>
      </c>
      <c r="EF263" s="15" t="s">
        <v>245</v>
      </c>
      <c r="EG263" s="15" t="s">
        <v>246</v>
      </c>
      <c r="EH263" s="15" t="s">
        <v>25</v>
      </c>
      <c r="EI263" s="15" t="s">
        <v>26</v>
      </c>
      <c r="EK263" s="15" t="s">
        <v>26</v>
      </c>
      <c r="EM263" s="15" t="s">
        <v>26</v>
      </c>
      <c r="EO263" s="15" t="s">
        <v>26</v>
      </c>
      <c r="EP263" s="15" t="s">
        <v>26</v>
      </c>
      <c r="EQ263" s="15" t="s">
        <v>34</v>
      </c>
      <c r="EU263" s="15" t="s">
        <v>26</v>
      </c>
      <c r="EW263" s="3" t="s">
        <v>1940</v>
      </c>
      <c r="EY263" s="15" t="s">
        <v>26</v>
      </c>
      <c r="FD263" s="15" t="s">
        <v>247</v>
      </c>
      <c r="FN263" s="15" t="s">
        <v>1941</v>
      </c>
      <c r="FO263" s="15" t="s">
        <v>285</v>
      </c>
      <c r="GH263" s="15" t="s">
        <v>285</v>
      </c>
      <c r="GI263" s="15" t="s">
        <v>3785</v>
      </c>
      <c r="GM263" s="15" t="s">
        <v>228</v>
      </c>
      <c r="GN263" s="15" t="s">
        <v>301</v>
      </c>
      <c r="HK263" s="15" t="s">
        <v>258</v>
      </c>
      <c r="HL263" s="15" t="s">
        <v>222</v>
      </c>
      <c r="KF263" s="15" t="s">
        <v>285</v>
      </c>
      <c r="LI263" s="15" t="s">
        <v>26</v>
      </c>
      <c r="LJ263" s="15" t="s">
        <v>26</v>
      </c>
      <c r="LK263" s="15" t="s">
        <v>26</v>
      </c>
      <c r="MK263" s="15" t="s">
        <v>285</v>
      </c>
      <c r="MP263" s="15" t="s">
        <v>285</v>
      </c>
      <c r="MQ263" s="15" t="s">
        <v>3780</v>
      </c>
      <c r="MR263" s="15" t="s">
        <v>230</v>
      </c>
      <c r="MS263" s="15" t="s">
        <v>220</v>
      </c>
      <c r="MT263" s="62" t="str">
        <f t="shared" ca="1" si="13"/>
        <v>01/11/2025</v>
      </c>
      <c r="MU263" s="15" t="s">
        <v>230</v>
      </c>
      <c r="MV263" s="15" t="s">
        <v>229</v>
      </c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 t="s">
        <v>285</v>
      </c>
      <c r="OT263" s="3" t="s">
        <v>285</v>
      </c>
      <c r="OU263" s="3" t="s">
        <v>285</v>
      </c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L263" s="3" t="s">
        <v>285</v>
      </c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 t="s">
        <v>285</v>
      </c>
      <c r="SF263" s="3" t="s">
        <v>285</v>
      </c>
      <c r="SG263" s="3"/>
      <c r="SH263" s="3"/>
      <c r="SI263" s="3"/>
      <c r="SJ263" s="3"/>
      <c r="SK263" s="3"/>
      <c r="SL263" s="3"/>
      <c r="SM263" s="3"/>
      <c r="SN263" s="3"/>
      <c r="SO263" s="3"/>
      <c r="SP263" s="3"/>
      <c r="SQ263" s="3"/>
      <c r="SR263" s="3"/>
      <c r="SS263" s="3"/>
      <c r="ST263" s="3"/>
      <c r="SU263" s="3"/>
      <c r="SV263" s="3"/>
      <c r="SW263" s="3"/>
      <c r="SX263" s="3"/>
      <c r="SY263" s="3"/>
      <c r="SZ263" s="3"/>
      <c r="TA263" s="3"/>
      <c r="TB263" s="3"/>
      <c r="TC263" s="3"/>
      <c r="TD263" s="3"/>
      <c r="TE263" s="3"/>
      <c r="TF263" s="3"/>
      <c r="TG263" s="3"/>
      <c r="TH263" s="3"/>
      <c r="TI263" s="3"/>
      <c r="TJ263" s="3"/>
      <c r="TK263" s="3"/>
      <c r="TL263" s="3"/>
      <c r="TM263" s="3"/>
      <c r="TN263" s="3"/>
      <c r="TO263" s="3"/>
      <c r="TP263" s="3"/>
      <c r="TQ263" s="3"/>
      <c r="TR263" s="3"/>
      <c r="TS263" s="3"/>
      <c r="TT263" s="3"/>
      <c r="TU263" s="3"/>
      <c r="TV263" s="3"/>
      <c r="TW263" s="3"/>
      <c r="TX263" s="3"/>
      <c r="TY263" s="3"/>
      <c r="TZ263" s="3"/>
      <c r="UA263" s="3"/>
      <c r="UB263" s="3"/>
      <c r="UC263" s="3"/>
      <c r="UD263" s="3"/>
      <c r="UE263" s="3"/>
      <c r="UF263" s="3"/>
      <c r="UG263" s="3"/>
      <c r="UH263" s="3"/>
      <c r="UI263" s="3"/>
      <c r="UJ263" s="3"/>
      <c r="UK263" s="3"/>
      <c r="UL263" s="3"/>
      <c r="UM263" s="3"/>
      <c r="UN263" s="3"/>
      <c r="UO263" s="3"/>
      <c r="UP263" s="3"/>
      <c r="UQ263" s="3"/>
      <c r="UR263" s="3"/>
      <c r="US263" s="3"/>
      <c r="UT263" s="3"/>
      <c r="UU263" s="3"/>
      <c r="UV263" s="3"/>
      <c r="UW263" s="3"/>
      <c r="UX263" s="3"/>
      <c r="UY263" s="3"/>
      <c r="UZ263" s="3"/>
      <c r="VA263" s="3"/>
      <c r="VB263" s="3"/>
      <c r="VC263" s="3"/>
      <c r="VD263" s="3"/>
      <c r="VE263" s="3"/>
      <c r="VF263" s="3"/>
      <c r="VG263" s="3"/>
      <c r="VH263" s="3"/>
      <c r="VI263" s="3"/>
      <c r="VJ263" s="3"/>
      <c r="VK263" s="3"/>
      <c r="VL263" s="3"/>
      <c r="VM263" s="3"/>
      <c r="VN263" s="3"/>
      <c r="VO263" s="3"/>
      <c r="VP263" s="3"/>
      <c r="VQ263" s="3"/>
      <c r="VR263" s="3"/>
      <c r="VS263" s="3"/>
      <c r="VT263" s="3"/>
      <c r="VU263" s="3"/>
      <c r="VV263" s="3"/>
      <c r="VW263" s="3"/>
      <c r="VX263" s="3"/>
      <c r="VY263" s="3"/>
      <c r="VZ263" s="3"/>
      <c r="WA263" s="3"/>
      <c r="WB263" s="3"/>
      <c r="WC263" s="3" t="s">
        <v>285</v>
      </c>
      <c r="WD263" s="3"/>
      <c r="WE263" s="3"/>
      <c r="WF263" s="3"/>
      <c r="WG263" s="3"/>
      <c r="WH263" s="3"/>
      <c r="WI263" s="3"/>
      <c r="WJ263" s="3"/>
      <c r="WK263" s="3"/>
      <c r="WL263" s="3"/>
      <c r="WM263" s="3"/>
      <c r="WN263" s="3"/>
      <c r="WO263" s="3"/>
      <c r="YH263" s="15" t="s">
        <v>285</v>
      </c>
      <c r="YM263" s="15" t="s">
        <v>285</v>
      </c>
      <c r="AAJ263" s="15" t="s">
        <v>285</v>
      </c>
      <c r="AAK263" s="15" t="s">
        <v>285</v>
      </c>
      <c r="AAL263" s="15" t="s">
        <v>285</v>
      </c>
      <c r="ADC263" s="15" t="s">
        <v>285</v>
      </c>
      <c r="ADV263" s="15" t="s">
        <v>285</v>
      </c>
      <c r="ADW263" s="15" t="s">
        <v>4039</v>
      </c>
      <c r="AHT263" s="15" t="s">
        <v>285</v>
      </c>
      <c r="AJY263" s="15" t="s">
        <v>285</v>
      </c>
      <c r="AKD263" s="15" t="s">
        <v>285</v>
      </c>
      <c r="AMA263" s="15" t="s">
        <v>285</v>
      </c>
      <c r="AMB263" s="15" t="s">
        <v>285</v>
      </c>
      <c r="AMC263" s="15" t="s">
        <v>285</v>
      </c>
      <c r="AOT263" s="15" t="s">
        <v>285</v>
      </c>
      <c r="APM263" s="15" t="s">
        <v>285</v>
      </c>
      <c r="APN263" s="15" t="s">
        <v>285</v>
      </c>
      <c r="ATK263" s="15" t="s">
        <v>285</v>
      </c>
      <c r="AVP263" s="15" t="s">
        <v>285</v>
      </c>
      <c r="AVU263" s="15" t="s">
        <v>285</v>
      </c>
      <c r="AVV263" s="5"/>
      <c r="AVW263" s="5"/>
      <c r="AVX263" s="5"/>
      <c r="AVY263" s="5"/>
      <c r="AVZ263" s="5"/>
      <c r="AWA263" s="5"/>
      <c r="AWB263" s="5"/>
      <c r="AWC263" s="5"/>
      <c r="AWD263" s="5"/>
      <c r="AWE263" s="5"/>
      <c r="AWF263" s="5"/>
      <c r="AWG263" s="5"/>
      <c r="AWH263" s="5"/>
      <c r="AWI263" s="5"/>
      <c r="AWJ263" s="5"/>
      <c r="AWK263" s="5"/>
      <c r="AWL263" s="5"/>
      <c r="AWM263" s="5"/>
      <c r="AWN263" s="5"/>
      <c r="AWO263" s="5"/>
      <c r="AWP263" s="5"/>
      <c r="AWQ263" s="5"/>
      <c r="AWR263" s="5"/>
      <c r="AWS263" s="5"/>
      <c r="AWT263" s="5"/>
      <c r="AWU263" s="5"/>
      <c r="AWV263" s="5"/>
      <c r="AWW263" s="5"/>
      <c r="AWX263" s="5"/>
    </row>
    <row r="264" spans="1:1017 1086:1298" s="1" customFormat="1" x14ac:dyDescent="0.25">
      <c r="A264" s="65" t="s">
        <v>514</v>
      </c>
      <c r="B264" s="1" t="s">
        <v>241</v>
      </c>
      <c r="C264" s="1" t="s">
        <v>241</v>
      </c>
      <c r="D264" s="1" t="s">
        <v>1251</v>
      </c>
      <c r="E264" s="1" t="s">
        <v>1252</v>
      </c>
      <c r="F264" s="1" t="s">
        <v>271</v>
      </c>
      <c r="G264" s="1" t="s">
        <v>271</v>
      </c>
      <c r="H264" s="1" t="s">
        <v>1253</v>
      </c>
      <c r="I264" s="1" t="s">
        <v>1254</v>
      </c>
      <c r="J264" s="1" t="s">
        <v>241</v>
      </c>
      <c r="K264" s="1" t="s">
        <v>241</v>
      </c>
      <c r="L264" s="1" t="s">
        <v>1251</v>
      </c>
      <c r="M264" s="1" t="s">
        <v>1252</v>
      </c>
      <c r="N264" s="1" t="s">
        <v>271</v>
      </c>
      <c r="O264" s="1" t="s">
        <v>271</v>
      </c>
      <c r="P264" s="1" t="s">
        <v>1253</v>
      </c>
      <c r="Q264" s="1" t="s">
        <v>1254</v>
      </c>
      <c r="R264" s="1" t="s">
        <v>1272</v>
      </c>
      <c r="S264" s="1" t="s">
        <v>22</v>
      </c>
      <c r="T264" s="1" t="s">
        <v>1265</v>
      </c>
      <c r="U264" s="1" t="s">
        <v>1252</v>
      </c>
      <c r="V264" s="1" t="s">
        <v>271</v>
      </c>
      <c r="W264" s="1" t="s">
        <v>271</v>
      </c>
      <c r="X264" s="1" t="s">
        <v>1253</v>
      </c>
      <c r="Y264" s="1" t="s">
        <v>1254</v>
      </c>
      <c r="Z264" s="1" t="s">
        <v>271</v>
      </c>
      <c r="AA264" s="1" t="s">
        <v>271</v>
      </c>
      <c r="AB264" s="1" t="s">
        <v>271</v>
      </c>
      <c r="AC264" s="1" t="s">
        <v>271</v>
      </c>
      <c r="AD264" s="11" t="str">
        <f t="shared" ca="1" si="12"/>
        <v>01/10/2025</v>
      </c>
      <c r="AE264" s="1" t="s">
        <v>0</v>
      </c>
      <c r="AF264" s="1" t="s">
        <v>224</v>
      </c>
      <c r="AH264" s="1" t="s">
        <v>52</v>
      </c>
      <c r="AI264" s="1" t="s">
        <v>1274</v>
      </c>
      <c r="AJ264" s="1" t="s">
        <v>54</v>
      </c>
      <c r="AK264" s="1" t="s">
        <v>55</v>
      </c>
      <c r="AL264" s="1" t="s">
        <v>23</v>
      </c>
      <c r="AN264" s="1" t="s">
        <v>25</v>
      </c>
      <c r="AO264" s="1" t="s">
        <v>26</v>
      </c>
      <c r="AP264" s="1" t="s">
        <v>26</v>
      </c>
      <c r="AQ264" s="1" t="s">
        <v>25</v>
      </c>
      <c r="AR264" s="1" t="s">
        <v>27</v>
      </c>
      <c r="AT264" s="1" t="s">
        <v>28</v>
      </c>
      <c r="AU264" s="1" t="s">
        <v>29</v>
      </c>
      <c r="AV264" s="1" t="s">
        <v>30</v>
      </c>
      <c r="AW264" s="1" t="s">
        <v>26</v>
      </c>
      <c r="BC264" s="1" t="s">
        <v>225</v>
      </c>
      <c r="BD264" s="6"/>
      <c r="BE264" s="1" t="s">
        <v>26</v>
      </c>
      <c r="BF264" s="1" t="s">
        <v>26</v>
      </c>
      <c r="BG264" s="6" t="s">
        <v>26</v>
      </c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1" t="s">
        <v>220</v>
      </c>
      <c r="BT264" s="1" t="s">
        <v>226</v>
      </c>
      <c r="BU264" s="1" t="s">
        <v>24</v>
      </c>
      <c r="BV264" s="1" t="s">
        <v>219</v>
      </c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1" t="s">
        <v>26</v>
      </c>
      <c r="CK264" s="1" t="s">
        <v>26</v>
      </c>
      <c r="CV264" s="1" t="s">
        <v>285</v>
      </c>
      <c r="CW264" s="1" t="s">
        <v>285</v>
      </c>
      <c r="CX264" s="1" t="s">
        <v>285</v>
      </c>
      <c r="DN264" s="1" t="s">
        <v>231</v>
      </c>
      <c r="DP264" s="1" t="s">
        <v>242</v>
      </c>
      <c r="DQ264" s="1" t="s">
        <v>52</v>
      </c>
      <c r="DR264" s="1" t="s">
        <v>247</v>
      </c>
      <c r="DS264" s="6" t="s">
        <v>493</v>
      </c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1" t="s">
        <v>243</v>
      </c>
      <c r="EE264" s="1" t="s">
        <v>244</v>
      </c>
      <c r="EF264" s="1" t="s">
        <v>245</v>
      </c>
      <c r="EG264" s="1" t="s">
        <v>246</v>
      </c>
      <c r="EH264" s="1" t="s">
        <v>25</v>
      </c>
      <c r="EI264" s="1" t="s">
        <v>26</v>
      </c>
      <c r="EK264" s="1" t="s">
        <v>26</v>
      </c>
      <c r="EM264" s="1" t="s">
        <v>26</v>
      </c>
      <c r="EO264" s="6" t="s">
        <v>26</v>
      </c>
      <c r="EP264" s="1" t="s">
        <v>26</v>
      </c>
      <c r="EQ264" s="1" t="s">
        <v>34</v>
      </c>
      <c r="EU264" s="1" t="s">
        <v>26</v>
      </c>
      <c r="EW264" s="1" t="s">
        <v>1940</v>
      </c>
      <c r="EY264" s="6" t="s">
        <v>26</v>
      </c>
      <c r="FD264" s="1" t="s">
        <v>247</v>
      </c>
      <c r="FN264" s="6" t="s">
        <v>1941</v>
      </c>
      <c r="FO264" s="1" t="s">
        <v>285</v>
      </c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 t="s">
        <v>285</v>
      </c>
      <c r="GI264" s="1" t="s">
        <v>3786</v>
      </c>
      <c r="GM264" s="6" t="s">
        <v>228</v>
      </c>
      <c r="GN264" s="1" t="s">
        <v>301</v>
      </c>
      <c r="HK264" s="1" t="s">
        <v>258</v>
      </c>
      <c r="HL264" s="1" t="s">
        <v>222</v>
      </c>
      <c r="KF264" s="1" t="s">
        <v>285</v>
      </c>
      <c r="LI264" s="6" t="s">
        <v>26</v>
      </c>
      <c r="LJ264" s="6" t="s">
        <v>26</v>
      </c>
      <c r="LK264" s="6" t="s">
        <v>26</v>
      </c>
      <c r="MK264" s="1" t="s">
        <v>285</v>
      </c>
      <c r="MP264" s="1" t="s">
        <v>285</v>
      </c>
      <c r="MQ264" s="15" t="s">
        <v>3780</v>
      </c>
      <c r="MR264" s="1" t="s">
        <v>230</v>
      </c>
      <c r="MS264" s="1" t="s">
        <v>220</v>
      </c>
      <c r="MT264" s="2" t="str">
        <f t="shared" ca="1" si="13"/>
        <v>01/11/2025</v>
      </c>
      <c r="MU264" s="1" t="s">
        <v>230</v>
      </c>
      <c r="MV264" s="1" t="s">
        <v>229</v>
      </c>
      <c r="OS264" s="1" t="s">
        <v>285</v>
      </c>
      <c r="OT264" s="1" t="s">
        <v>285</v>
      </c>
      <c r="OU264" s="1" t="s">
        <v>285</v>
      </c>
      <c r="RL264" s="1" t="s">
        <v>285</v>
      </c>
      <c r="SE264" s="1" t="s">
        <v>285</v>
      </c>
      <c r="SF264" s="1" t="s">
        <v>285</v>
      </c>
      <c r="WC264" s="1" t="s">
        <v>285</v>
      </c>
      <c r="YH264" s="1" t="s">
        <v>285</v>
      </c>
      <c r="YM264" s="1" t="s">
        <v>285</v>
      </c>
      <c r="AAJ264" s="1" t="s">
        <v>285</v>
      </c>
      <c r="AAK264" s="1" t="s">
        <v>285</v>
      </c>
      <c r="AAL264" s="1" t="s">
        <v>285</v>
      </c>
      <c r="ADC264" s="1" t="s">
        <v>285</v>
      </c>
      <c r="ADV264" s="1" t="s">
        <v>285</v>
      </c>
      <c r="ADW264" s="1" t="s">
        <v>4040</v>
      </c>
      <c r="AHT264" s="1" t="s">
        <v>285</v>
      </c>
      <c r="AJY264" s="1" t="s">
        <v>285</v>
      </c>
      <c r="AKD264" s="1" t="s">
        <v>285</v>
      </c>
      <c r="AMA264" s="1" t="s">
        <v>285</v>
      </c>
      <c r="AMB264" s="1" t="s">
        <v>285</v>
      </c>
      <c r="AMC264" s="1" t="s">
        <v>285</v>
      </c>
      <c r="AOT264" s="1" t="s">
        <v>285</v>
      </c>
      <c r="APM264" s="1" t="s">
        <v>285</v>
      </c>
      <c r="APN264" s="1" t="s">
        <v>285</v>
      </c>
      <c r="ATK264" s="1" t="s">
        <v>285</v>
      </c>
      <c r="AVP264" s="1" t="s">
        <v>285</v>
      </c>
      <c r="AVU264" s="1" t="s">
        <v>285</v>
      </c>
      <c r="AVV264" s="5"/>
      <c r="AVW264" s="5"/>
      <c r="AVX264" s="5"/>
      <c r="AVY264" s="5"/>
      <c r="AVZ264" s="5"/>
      <c r="AWA264" s="5"/>
      <c r="AWB264" s="5"/>
      <c r="AWC264" s="5"/>
      <c r="AWD264" s="5"/>
      <c r="AWE264" s="5"/>
      <c r="AWF264" s="5"/>
      <c r="AWG264" s="5"/>
      <c r="AWH264" s="5"/>
      <c r="AWI264" s="5"/>
      <c r="AWJ264" s="5"/>
      <c r="AWK264" s="5"/>
      <c r="AWL264" s="5"/>
      <c r="AWM264" s="5"/>
      <c r="AWN264" s="5"/>
      <c r="AWO264" s="5"/>
      <c r="AWP264" s="5"/>
      <c r="AWQ264" s="5"/>
      <c r="AWR264" s="5"/>
      <c r="AWS264" s="5"/>
      <c r="AWT264" s="5"/>
      <c r="AWU264" s="5"/>
      <c r="AWV264" s="5"/>
      <c r="AWW264" s="5"/>
      <c r="AWX264" s="5"/>
    </row>
    <row r="265" spans="1:1017 1086:1298" s="15" customFormat="1" x14ac:dyDescent="0.25">
      <c r="A265" s="65" t="s">
        <v>517</v>
      </c>
      <c r="B265" s="15" t="s">
        <v>241</v>
      </c>
      <c r="C265" s="15" t="s">
        <v>241</v>
      </c>
      <c r="D265" s="15" t="s">
        <v>1251</v>
      </c>
      <c r="E265" s="15" t="s">
        <v>1252</v>
      </c>
      <c r="F265" s="15" t="s">
        <v>271</v>
      </c>
      <c r="G265" s="15" t="s">
        <v>271</v>
      </c>
      <c r="H265" s="15" t="s">
        <v>1253</v>
      </c>
      <c r="I265" s="15" t="s">
        <v>1254</v>
      </c>
      <c r="J265" s="15" t="s">
        <v>241</v>
      </c>
      <c r="K265" s="15" t="s">
        <v>241</v>
      </c>
      <c r="L265" s="15" t="s">
        <v>1251</v>
      </c>
      <c r="M265" s="15" t="s">
        <v>1252</v>
      </c>
      <c r="N265" s="15" t="s">
        <v>271</v>
      </c>
      <c r="O265" s="15" t="s">
        <v>271</v>
      </c>
      <c r="P265" s="15" t="s">
        <v>1253</v>
      </c>
      <c r="Q265" s="15" t="s">
        <v>1254</v>
      </c>
      <c r="R265" s="15" t="s">
        <v>1272</v>
      </c>
      <c r="S265" s="15" t="s">
        <v>22</v>
      </c>
      <c r="T265" s="15" t="s">
        <v>1265</v>
      </c>
      <c r="U265" s="15" t="s">
        <v>1252</v>
      </c>
      <c r="V265" s="15" t="s">
        <v>271</v>
      </c>
      <c r="W265" s="15" t="s">
        <v>271</v>
      </c>
      <c r="X265" s="15" t="s">
        <v>1253</v>
      </c>
      <c r="Y265" s="15" t="s">
        <v>1254</v>
      </c>
      <c r="Z265" s="15" t="s">
        <v>271</v>
      </c>
      <c r="AA265" s="15" t="s">
        <v>271</v>
      </c>
      <c r="AB265" s="15" t="s">
        <v>271</v>
      </c>
      <c r="AC265" s="15" t="s">
        <v>271</v>
      </c>
      <c r="AD265" s="61" t="str">
        <f t="shared" ca="1" si="12"/>
        <v>01/10/2025</v>
      </c>
      <c r="AE265" s="15" t="s">
        <v>0</v>
      </c>
      <c r="AF265" s="15" t="s">
        <v>224</v>
      </c>
      <c r="AH265" s="15" t="s">
        <v>53</v>
      </c>
      <c r="AI265" s="15" t="s">
        <v>56</v>
      </c>
      <c r="AJ265" s="15" t="s">
        <v>57</v>
      </c>
      <c r="AK265" s="15" t="s">
        <v>58</v>
      </c>
      <c r="AL265" s="15" t="s">
        <v>23</v>
      </c>
      <c r="AN265" s="15" t="s">
        <v>25</v>
      </c>
      <c r="AO265" s="15" t="s">
        <v>26</v>
      </c>
      <c r="AP265" s="15" t="s">
        <v>26</v>
      </c>
      <c r="AQ265" s="15" t="s">
        <v>25</v>
      </c>
      <c r="AR265" s="15" t="s">
        <v>27</v>
      </c>
      <c r="AT265" s="15" t="s">
        <v>28</v>
      </c>
      <c r="AU265" s="15" t="s">
        <v>29</v>
      </c>
      <c r="AV265" s="15" t="s">
        <v>30</v>
      </c>
      <c r="AW265" s="15" t="s">
        <v>26</v>
      </c>
      <c r="BC265" s="15" t="s">
        <v>225</v>
      </c>
      <c r="BE265" s="15" t="s">
        <v>26</v>
      </c>
      <c r="BF265" s="15" t="s">
        <v>26</v>
      </c>
      <c r="BG265" s="15" t="s">
        <v>26</v>
      </c>
      <c r="BS265" s="15" t="s">
        <v>220</v>
      </c>
      <c r="BT265" s="15" t="s">
        <v>226</v>
      </c>
      <c r="BU265" s="15" t="s">
        <v>24</v>
      </c>
      <c r="BV265" s="15" t="s">
        <v>219</v>
      </c>
      <c r="CJ265" s="15" t="s">
        <v>26</v>
      </c>
      <c r="CK265" s="15" t="s">
        <v>26</v>
      </c>
      <c r="CV265" s="3" t="s">
        <v>285</v>
      </c>
      <c r="CW265" s="3" t="s">
        <v>285</v>
      </c>
      <c r="CX265" s="3" t="s">
        <v>285</v>
      </c>
      <c r="DN265" s="15" t="s">
        <v>231</v>
      </c>
      <c r="DP265" s="15" t="s">
        <v>242</v>
      </c>
      <c r="DQ265" s="15" t="s">
        <v>53</v>
      </c>
      <c r="DR265" s="15" t="s">
        <v>247</v>
      </c>
      <c r="DS265" s="15" t="s">
        <v>493</v>
      </c>
      <c r="ED265" s="15" t="s">
        <v>243</v>
      </c>
      <c r="EE265" s="15" t="s">
        <v>244</v>
      </c>
      <c r="EF265" s="15" t="s">
        <v>245</v>
      </c>
      <c r="EG265" s="15" t="s">
        <v>246</v>
      </c>
      <c r="EH265" s="15" t="s">
        <v>25</v>
      </c>
      <c r="EI265" s="15" t="s">
        <v>26</v>
      </c>
      <c r="EK265" s="15" t="s">
        <v>26</v>
      </c>
      <c r="EM265" s="15" t="s">
        <v>26</v>
      </c>
      <c r="EO265" s="15" t="s">
        <v>26</v>
      </c>
      <c r="EP265" s="15" t="s">
        <v>26</v>
      </c>
      <c r="EQ265" s="15" t="s">
        <v>34</v>
      </c>
      <c r="EU265" s="15" t="s">
        <v>26</v>
      </c>
      <c r="EW265" s="3" t="s">
        <v>1940</v>
      </c>
      <c r="EY265" s="15" t="s">
        <v>26</v>
      </c>
      <c r="FD265" s="15" t="s">
        <v>247</v>
      </c>
      <c r="FN265" s="15" t="s">
        <v>1941</v>
      </c>
      <c r="FO265" s="15" t="s">
        <v>285</v>
      </c>
      <c r="GH265" s="15" t="s">
        <v>285</v>
      </c>
      <c r="GI265" s="15" t="s">
        <v>3787</v>
      </c>
      <c r="GM265" s="15" t="s">
        <v>228</v>
      </c>
      <c r="GN265" s="15" t="s">
        <v>301</v>
      </c>
      <c r="HK265" s="15" t="s">
        <v>258</v>
      </c>
      <c r="HL265" s="15" t="s">
        <v>222</v>
      </c>
      <c r="KF265" s="15" t="s">
        <v>285</v>
      </c>
      <c r="LI265" s="15" t="s">
        <v>26</v>
      </c>
      <c r="LJ265" s="15" t="s">
        <v>26</v>
      </c>
      <c r="LK265" s="15" t="s">
        <v>26</v>
      </c>
      <c r="MK265" s="15" t="s">
        <v>285</v>
      </c>
      <c r="MP265" s="15" t="s">
        <v>285</v>
      </c>
      <c r="MQ265" s="15" t="s">
        <v>3780</v>
      </c>
      <c r="MR265" s="15" t="s">
        <v>230</v>
      </c>
      <c r="MS265" s="15" t="s">
        <v>220</v>
      </c>
      <c r="MT265" s="62" t="str">
        <f t="shared" ca="1" si="13"/>
        <v>01/11/2025</v>
      </c>
      <c r="MU265" s="15" t="s">
        <v>230</v>
      </c>
      <c r="MV265" s="15" t="s">
        <v>229</v>
      </c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 t="s">
        <v>285</v>
      </c>
      <c r="OT265" s="3" t="s">
        <v>285</v>
      </c>
      <c r="OU265" s="3" t="s">
        <v>285</v>
      </c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L265" s="3" t="s">
        <v>285</v>
      </c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 t="s">
        <v>285</v>
      </c>
      <c r="SF265" s="3" t="s">
        <v>285</v>
      </c>
      <c r="SG265" s="3"/>
      <c r="SH265" s="3"/>
      <c r="SI265" s="3"/>
      <c r="SJ265" s="3"/>
      <c r="SK265" s="3"/>
      <c r="SL265" s="3"/>
      <c r="SM265" s="3"/>
      <c r="SN265" s="3"/>
      <c r="SO265" s="3"/>
      <c r="SP265" s="3"/>
      <c r="SQ265" s="3"/>
      <c r="SR265" s="3"/>
      <c r="SS265" s="3"/>
      <c r="ST265" s="3"/>
      <c r="SU265" s="3"/>
      <c r="SV265" s="3"/>
      <c r="SW265" s="3"/>
      <c r="SX265" s="3"/>
      <c r="SY265" s="3"/>
      <c r="SZ265" s="3"/>
      <c r="TA265" s="3"/>
      <c r="TB265" s="3"/>
      <c r="TC265" s="3"/>
      <c r="TD265" s="3"/>
      <c r="TE265" s="3"/>
      <c r="TF265" s="3"/>
      <c r="TG265" s="3"/>
      <c r="TH265" s="3"/>
      <c r="TI265" s="3"/>
      <c r="TJ265" s="3"/>
      <c r="TK265" s="3"/>
      <c r="TL265" s="3"/>
      <c r="TM265" s="3"/>
      <c r="TN265" s="3"/>
      <c r="TO265" s="3"/>
      <c r="TP265" s="3"/>
      <c r="TQ265" s="3"/>
      <c r="TR265" s="3"/>
      <c r="TS265" s="3"/>
      <c r="TT265" s="3"/>
      <c r="TU265" s="3"/>
      <c r="TV265" s="3"/>
      <c r="TW265" s="3"/>
      <c r="TX265" s="3"/>
      <c r="TY265" s="3"/>
      <c r="TZ265" s="3"/>
      <c r="UA265" s="3"/>
      <c r="UB265" s="3"/>
      <c r="UC265" s="3"/>
      <c r="UD265" s="3"/>
      <c r="UE265" s="3"/>
      <c r="UF265" s="3"/>
      <c r="UG265" s="3"/>
      <c r="UH265" s="3"/>
      <c r="UI265" s="3"/>
      <c r="UJ265" s="3"/>
      <c r="UK265" s="3"/>
      <c r="UL265" s="3"/>
      <c r="UM265" s="3"/>
      <c r="UN265" s="3"/>
      <c r="UO265" s="3"/>
      <c r="UP265" s="3"/>
      <c r="UQ265" s="3"/>
      <c r="UR265" s="3"/>
      <c r="US265" s="3"/>
      <c r="UT265" s="3"/>
      <c r="UU265" s="3"/>
      <c r="UV265" s="3"/>
      <c r="UW265" s="3"/>
      <c r="UX265" s="3"/>
      <c r="UY265" s="3"/>
      <c r="UZ265" s="3"/>
      <c r="VA265" s="3"/>
      <c r="VB265" s="3"/>
      <c r="VC265" s="3"/>
      <c r="VD265" s="3"/>
      <c r="VE265" s="3"/>
      <c r="VF265" s="3"/>
      <c r="VG265" s="3"/>
      <c r="VH265" s="3"/>
      <c r="VI265" s="3"/>
      <c r="VJ265" s="3"/>
      <c r="VK265" s="3"/>
      <c r="VL265" s="3"/>
      <c r="VM265" s="3"/>
      <c r="VN265" s="3"/>
      <c r="VO265" s="3"/>
      <c r="VP265" s="3"/>
      <c r="VQ265" s="3"/>
      <c r="VR265" s="3"/>
      <c r="VS265" s="3"/>
      <c r="VT265" s="3"/>
      <c r="VU265" s="3"/>
      <c r="VV265" s="3"/>
      <c r="VW265" s="3"/>
      <c r="VX265" s="3"/>
      <c r="VY265" s="3"/>
      <c r="VZ265" s="3"/>
      <c r="WA265" s="3"/>
      <c r="WB265" s="3"/>
      <c r="WC265" s="3" t="s">
        <v>285</v>
      </c>
      <c r="WD265" s="3"/>
      <c r="WE265" s="3"/>
      <c r="WF265" s="3"/>
      <c r="WG265" s="3"/>
      <c r="WH265" s="3"/>
      <c r="WI265" s="3"/>
      <c r="WJ265" s="3"/>
      <c r="WK265" s="3"/>
      <c r="WL265" s="3"/>
      <c r="WM265" s="3"/>
      <c r="WN265" s="3"/>
      <c r="WO265" s="3"/>
      <c r="YH265" s="15" t="s">
        <v>285</v>
      </c>
      <c r="YM265" s="15" t="s">
        <v>285</v>
      </c>
      <c r="AAJ265" s="15" t="s">
        <v>285</v>
      </c>
      <c r="AAK265" s="15" t="s">
        <v>285</v>
      </c>
      <c r="AAL265" s="15" t="s">
        <v>285</v>
      </c>
      <c r="ADC265" s="15" t="s">
        <v>285</v>
      </c>
      <c r="ADV265" s="15" t="s">
        <v>285</v>
      </c>
      <c r="ADW265" s="15" t="s">
        <v>4041</v>
      </c>
      <c r="AHT265" s="15" t="s">
        <v>285</v>
      </c>
      <c r="AJY265" s="15" t="s">
        <v>285</v>
      </c>
      <c r="AKD265" s="15" t="s">
        <v>285</v>
      </c>
      <c r="AMA265" s="15" t="s">
        <v>285</v>
      </c>
      <c r="AMB265" s="15" t="s">
        <v>285</v>
      </c>
      <c r="AMC265" s="15" t="s">
        <v>285</v>
      </c>
      <c r="AOT265" s="15" t="s">
        <v>285</v>
      </c>
      <c r="APM265" s="15" t="s">
        <v>285</v>
      </c>
      <c r="APN265" s="15" t="s">
        <v>285</v>
      </c>
      <c r="ATK265" s="15" t="s">
        <v>285</v>
      </c>
      <c r="AVP265" s="15" t="s">
        <v>285</v>
      </c>
      <c r="AVU265" s="15" t="s">
        <v>285</v>
      </c>
      <c r="AVV265" s="5"/>
      <c r="AVW265" s="5"/>
      <c r="AVX265" s="5"/>
      <c r="AVY265" s="5"/>
      <c r="AVZ265" s="5"/>
      <c r="AWA265" s="5"/>
      <c r="AWB265" s="5"/>
      <c r="AWC265" s="5"/>
      <c r="AWD265" s="5"/>
      <c r="AWE265" s="5"/>
      <c r="AWF265" s="5"/>
      <c r="AWG265" s="5"/>
      <c r="AWH265" s="5"/>
      <c r="AWI265" s="5"/>
      <c r="AWJ265" s="5"/>
      <c r="AWK265" s="5"/>
      <c r="AWL265" s="5"/>
      <c r="AWM265" s="5"/>
      <c r="AWN265" s="5"/>
      <c r="AWO265" s="5"/>
      <c r="AWP265" s="5"/>
      <c r="AWQ265" s="5"/>
      <c r="AWR265" s="5"/>
      <c r="AWS265" s="5"/>
      <c r="AWT265" s="5"/>
      <c r="AWU265" s="5"/>
      <c r="AWV265" s="5"/>
      <c r="AWW265" s="5"/>
      <c r="AWX265" s="5"/>
    </row>
    <row r="266" spans="1:1017 1086:1298" s="1" customFormat="1" x14ac:dyDescent="0.25">
      <c r="A266" s="65" t="s">
        <v>520</v>
      </c>
      <c r="B266" s="1" t="s">
        <v>241</v>
      </c>
      <c r="C266" s="1" t="s">
        <v>241</v>
      </c>
      <c r="D266" s="1" t="s">
        <v>1251</v>
      </c>
      <c r="E266" s="1" t="s">
        <v>1252</v>
      </c>
      <c r="F266" s="1" t="s">
        <v>271</v>
      </c>
      <c r="G266" s="1" t="s">
        <v>271</v>
      </c>
      <c r="H266" s="1" t="s">
        <v>1253</v>
      </c>
      <c r="I266" s="1" t="s">
        <v>1254</v>
      </c>
      <c r="J266" s="1" t="s">
        <v>241</v>
      </c>
      <c r="K266" s="1" t="s">
        <v>241</v>
      </c>
      <c r="L266" s="1" t="s">
        <v>1251</v>
      </c>
      <c r="M266" s="1" t="s">
        <v>1252</v>
      </c>
      <c r="N266" s="1" t="s">
        <v>271</v>
      </c>
      <c r="O266" s="1" t="s">
        <v>271</v>
      </c>
      <c r="P266" s="1" t="s">
        <v>1253</v>
      </c>
      <c r="Q266" s="1" t="s">
        <v>1254</v>
      </c>
      <c r="R266" s="1" t="s">
        <v>1272</v>
      </c>
      <c r="S266" s="1" t="s">
        <v>22</v>
      </c>
      <c r="T266" s="1" t="s">
        <v>1265</v>
      </c>
      <c r="U266" s="1" t="s">
        <v>1252</v>
      </c>
      <c r="V266" s="1" t="s">
        <v>271</v>
      </c>
      <c r="W266" s="1" t="s">
        <v>271</v>
      </c>
      <c r="X266" s="1" t="s">
        <v>1253</v>
      </c>
      <c r="Y266" s="1" t="s">
        <v>1254</v>
      </c>
      <c r="Z266" s="1" t="s">
        <v>271</v>
      </c>
      <c r="AA266" s="1" t="s">
        <v>271</v>
      </c>
      <c r="AB266" s="1" t="s">
        <v>271</v>
      </c>
      <c r="AC266" s="1" t="s">
        <v>271</v>
      </c>
      <c r="AD266" s="11" t="str">
        <f t="shared" ca="1" si="12"/>
        <v>01/10/2025</v>
      </c>
      <c r="AE266" s="1" t="s">
        <v>0</v>
      </c>
      <c r="AF266" s="1" t="s">
        <v>224</v>
      </c>
      <c r="AH266" s="1" t="s">
        <v>62</v>
      </c>
      <c r="AI266" s="1" t="s">
        <v>59</v>
      </c>
      <c r="AJ266" s="1" t="s">
        <v>60</v>
      </c>
      <c r="AK266" s="1" t="s">
        <v>61</v>
      </c>
      <c r="AL266" s="1" t="s">
        <v>23</v>
      </c>
      <c r="AN266" s="1" t="s">
        <v>25</v>
      </c>
      <c r="AO266" s="1" t="s">
        <v>26</v>
      </c>
      <c r="AP266" s="1" t="s">
        <v>26</v>
      </c>
      <c r="AQ266" s="1" t="s">
        <v>25</v>
      </c>
      <c r="AR266" s="1" t="s">
        <v>27</v>
      </c>
      <c r="AT266" s="1" t="s">
        <v>28</v>
      </c>
      <c r="AU266" s="1" t="s">
        <v>29</v>
      </c>
      <c r="AV266" s="1" t="s">
        <v>30</v>
      </c>
      <c r="AW266" s="1" t="s">
        <v>26</v>
      </c>
      <c r="BC266" s="1" t="s">
        <v>225</v>
      </c>
      <c r="BD266" s="6"/>
      <c r="BE266" s="1" t="s">
        <v>26</v>
      </c>
      <c r="BF266" s="1" t="s">
        <v>26</v>
      </c>
      <c r="BG266" s="6" t="s">
        <v>26</v>
      </c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1" t="s">
        <v>220</v>
      </c>
      <c r="BT266" s="1" t="s">
        <v>226</v>
      </c>
      <c r="BU266" s="1" t="s">
        <v>24</v>
      </c>
      <c r="BV266" s="1" t="s">
        <v>219</v>
      </c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1" t="s">
        <v>26</v>
      </c>
      <c r="CK266" s="1" t="s">
        <v>26</v>
      </c>
      <c r="CV266" s="1" t="s">
        <v>285</v>
      </c>
      <c r="CW266" s="1" t="s">
        <v>285</v>
      </c>
      <c r="CX266" s="1" t="s">
        <v>285</v>
      </c>
      <c r="DN266" s="1" t="s">
        <v>231</v>
      </c>
      <c r="DP266" s="1" t="s">
        <v>242</v>
      </c>
      <c r="DQ266" s="1" t="s">
        <v>62</v>
      </c>
      <c r="DR266" s="1" t="s">
        <v>247</v>
      </c>
      <c r="DS266" s="6" t="s">
        <v>493</v>
      </c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1" t="s">
        <v>243</v>
      </c>
      <c r="EE266" s="1" t="s">
        <v>244</v>
      </c>
      <c r="EF266" s="1" t="s">
        <v>245</v>
      </c>
      <c r="EG266" s="1" t="s">
        <v>246</v>
      </c>
      <c r="EH266" s="1" t="s">
        <v>25</v>
      </c>
      <c r="EI266" s="1" t="s">
        <v>26</v>
      </c>
      <c r="EK266" s="1" t="s">
        <v>26</v>
      </c>
      <c r="EM266" s="1" t="s">
        <v>26</v>
      </c>
      <c r="EO266" s="6" t="s">
        <v>26</v>
      </c>
      <c r="EP266" s="1" t="s">
        <v>26</v>
      </c>
      <c r="EQ266" s="1" t="s">
        <v>34</v>
      </c>
      <c r="EU266" s="1" t="s">
        <v>26</v>
      </c>
      <c r="EW266" s="1" t="s">
        <v>1940</v>
      </c>
      <c r="EY266" s="6" t="s">
        <v>26</v>
      </c>
      <c r="FD266" s="1" t="s">
        <v>247</v>
      </c>
      <c r="FN266" s="6" t="s">
        <v>1941</v>
      </c>
      <c r="FO266" s="1" t="s">
        <v>285</v>
      </c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 t="s">
        <v>285</v>
      </c>
      <c r="GI266" s="1" t="s">
        <v>3788</v>
      </c>
      <c r="GM266" s="6" t="s">
        <v>228</v>
      </c>
      <c r="GN266" s="1" t="s">
        <v>301</v>
      </c>
      <c r="HK266" s="1" t="s">
        <v>258</v>
      </c>
      <c r="HL266" s="1" t="s">
        <v>222</v>
      </c>
      <c r="IU266" s="1" t="s">
        <v>281</v>
      </c>
      <c r="IW266" s="1" t="s">
        <v>281</v>
      </c>
      <c r="KF266" s="1" t="s">
        <v>285</v>
      </c>
      <c r="LI266" s="6" t="s">
        <v>26</v>
      </c>
      <c r="LJ266" s="6" t="s">
        <v>26</v>
      </c>
      <c r="LK266" s="6" t="s">
        <v>26</v>
      </c>
      <c r="MK266" s="1" t="s">
        <v>285</v>
      </c>
      <c r="MP266" s="1" t="s">
        <v>285</v>
      </c>
      <c r="MQ266" s="15" t="s">
        <v>3780</v>
      </c>
      <c r="MR266" s="1" t="s">
        <v>230</v>
      </c>
      <c r="MS266" s="1" t="s">
        <v>220</v>
      </c>
      <c r="MT266" s="2" t="str">
        <f t="shared" ca="1" si="13"/>
        <v>01/11/2025</v>
      </c>
      <c r="MU266" s="1" t="s">
        <v>230</v>
      </c>
      <c r="MV266" s="1" t="s">
        <v>229</v>
      </c>
      <c r="OS266" s="1" t="s">
        <v>285</v>
      </c>
      <c r="OT266" s="1" t="s">
        <v>285</v>
      </c>
      <c r="OU266" s="1" t="s">
        <v>285</v>
      </c>
      <c r="RL266" s="1" t="s">
        <v>285</v>
      </c>
      <c r="SE266" s="1" t="s">
        <v>285</v>
      </c>
      <c r="SF266" s="1" t="s">
        <v>285</v>
      </c>
      <c r="WC266" s="1" t="s">
        <v>285</v>
      </c>
      <c r="YH266" s="1" t="s">
        <v>285</v>
      </c>
      <c r="YM266" s="1" t="s">
        <v>285</v>
      </c>
      <c r="AAJ266" s="1" t="s">
        <v>285</v>
      </c>
      <c r="AAK266" s="1" t="s">
        <v>285</v>
      </c>
      <c r="AAL266" s="1" t="s">
        <v>285</v>
      </c>
      <c r="ADC266" s="1" t="s">
        <v>285</v>
      </c>
      <c r="ADV266" s="1" t="s">
        <v>285</v>
      </c>
      <c r="ADW266" s="1" t="s">
        <v>4042</v>
      </c>
      <c r="AHT266" s="1" t="s">
        <v>285</v>
      </c>
      <c r="AJY266" s="1" t="s">
        <v>285</v>
      </c>
      <c r="AKD266" s="1" t="s">
        <v>285</v>
      </c>
      <c r="AMA266" s="1" t="s">
        <v>285</v>
      </c>
      <c r="AMB266" s="1" t="s">
        <v>285</v>
      </c>
      <c r="AMC266" s="1" t="s">
        <v>285</v>
      </c>
      <c r="AOT266" s="1" t="s">
        <v>285</v>
      </c>
      <c r="APM266" s="1" t="s">
        <v>285</v>
      </c>
      <c r="APN266" s="1" t="s">
        <v>285</v>
      </c>
      <c r="ATK266" s="1" t="s">
        <v>285</v>
      </c>
      <c r="AVP266" s="1" t="s">
        <v>285</v>
      </c>
      <c r="AVU266" s="1" t="s">
        <v>285</v>
      </c>
      <c r="AVV266" s="5"/>
      <c r="AVW266" s="5"/>
      <c r="AVX266" s="5"/>
      <c r="AVY266" s="5"/>
      <c r="AVZ266" s="5"/>
      <c r="AWA266" s="5"/>
      <c r="AWB266" s="5"/>
      <c r="AWC266" s="5"/>
      <c r="AWD266" s="5"/>
      <c r="AWE266" s="5"/>
      <c r="AWF266" s="5"/>
      <c r="AWG266" s="5"/>
      <c r="AWH266" s="5"/>
      <c r="AWI266" s="5"/>
      <c r="AWJ266" s="5"/>
      <c r="AWK266" s="5"/>
      <c r="AWL266" s="5"/>
      <c r="AWM266" s="5"/>
      <c r="AWN266" s="5"/>
      <c r="AWO266" s="5"/>
      <c r="AWP266" s="5"/>
      <c r="AWQ266" s="5"/>
      <c r="AWR266" s="5"/>
      <c r="AWS266" s="5"/>
      <c r="AWT266" s="5"/>
      <c r="AWU266" s="5"/>
      <c r="AWV266" s="5"/>
      <c r="AWW266" s="5"/>
      <c r="AWX266" s="5"/>
    </row>
    <row r="267" spans="1:1017 1086:1298" s="15" customFormat="1" x14ac:dyDescent="0.25">
      <c r="A267" s="65" t="s">
        <v>523</v>
      </c>
      <c r="B267" s="15" t="s">
        <v>241</v>
      </c>
      <c r="C267" s="15" t="s">
        <v>241</v>
      </c>
      <c r="D267" s="15" t="s">
        <v>1251</v>
      </c>
      <c r="E267" s="15" t="s">
        <v>1252</v>
      </c>
      <c r="F267" s="15" t="s">
        <v>271</v>
      </c>
      <c r="G267" s="15" t="s">
        <v>271</v>
      </c>
      <c r="H267" s="15" t="s">
        <v>1253</v>
      </c>
      <c r="I267" s="15" t="s">
        <v>1254</v>
      </c>
      <c r="J267" s="15" t="s">
        <v>241</v>
      </c>
      <c r="K267" s="15" t="s">
        <v>241</v>
      </c>
      <c r="L267" s="15" t="s">
        <v>1251</v>
      </c>
      <c r="M267" s="15" t="s">
        <v>1252</v>
      </c>
      <c r="N267" s="15" t="s">
        <v>271</v>
      </c>
      <c r="O267" s="15" t="s">
        <v>271</v>
      </c>
      <c r="P267" s="15" t="s">
        <v>1253</v>
      </c>
      <c r="Q267" s="15" t="s">
        <v>1254</v>
      </c>
      <c r="R267" s="15" t="s">
        <v>1272</v>
      </c>
      <c r="S267" s="15" t="s">
        <v>22</v>
      </c>
      <c r="T267" s="15" t="s">
        <v>1265</v>
      </c>
      <c r="U267" s="15" t="s">
        <v>1252</v>
      </c>
      <c r="V267" s="15" t="s">
        <v>271</v>
      </c>
      <c r="W267" s="15" t="s">
        <v>271</v>
      </c>
      <c r="X267" s="15" t="s">
        <v>1253</v>
      </c>
      <c r="Y267" s="15" t="s">
        <v>1254</v>
      </c>
      <c r="Z267" s="15" t="s">
        <v>271</v>
      </c>
      <c r="AA267" s="15" t="s">
        <v>271</v>
      </c>
      <c r="AB267" s="15" t="s">
        <v>271</v>
      </c>
      <c r="AC267" s="15" t="s">
        <v>271</v>
      </c>
      <c r="AD267" s="61" t="str">
        <f t="shared" ca="1" si="12"/>
        <v>01/10/2025</v>
      </c>
      <c r="AE267" s="15" t="s">
        <v>0</v>
      </c>
      <c r="AF267" s="15" t="s">
        <v>224</v>
      </c>
      <c r="AH267" s="15" t="s">
        <v>66</v>
      </c>
      <c r="AI267" s="15" t="s">
        <v>63</v>
      </c>
      <c r="AJ267" s="15" t="s">
        <v>64</v>
      </c>
      <c r="AK267" s="15" t="s">
        <v>65</v>
      </c>
      <c r="AL267" s="15" t="s">
        <v>23</v>
      </c>
      <c r="AN267" s="15" t="s">
        <v>25</v>
      </c>
      <c r="AO267" s="15" t="s">
        <v>26</v>
      </c>
      <c r="AP267" s="15" t="s">
        <v>26</v>
      </c>
      <c r="AQ267" s="15" t="s">
        <v>25</v>
      </c>
      <c r="AR267" s="15" t="s">
        <v>27</v>
      </c>
      <c r="AT267" s="15" t="s">
        <v>28</v>
      </c>
      <c r="AU267" s="15" t="s">
        <v>29</v>
      </c>
      <c r="AV267" s="15" t="s">
        <v>30</v>
      </c>
      <c r="AW267" s="15" t="s">
        <v>26</v>
      </c>
      <c r="BC267" s="15" t="s">
        <v>225</v>
      </c>
      <c r="BE267" s="15" t="s">
        <v>26</v>
      </c>
      <c r="BF267" s="15" t="s">
        <v>26</v>
      </c>
      <c r="BG267" s="15" t="s">
        <v>26</v>
      </c>
      <c r="BS267" s="15" t="s">
        <v>220</v>
      </c>
      <c r="BT267" s="15" t="s">
        <v>226</v>
      </c>
      <c r="BU267" s="15" t="s">
        <v>24</v>
      </c>
      <c r="BV267" s="15" t="s">
        <v>219</v>
      </c>
      <c r="CJ267" s="15" t="s">
        <v>26</v>
      </c>
      <c r="CK267" s="15" t="s">
        <v>26</v>
      </c>
      <c r="CV267" s="3" t="s">
        <v>285</v>
      </c>
      <c r="CW267" s="3" t="s">
        <v>285</v>
      </c>
      <c r="CX267" s="3" t="s">
        <v>285</v>
      </c>
      <c r="DN267" s="15" t="s">
        <v>231</v>
      </c>
      <c r="DP267" s="15" t="s">
        <v>242</v>
      </c>
      <c r="DQ267" s="15" t="s">
        <v>66</v>
      </c>
      <c r="DR267" s="15" t="s">
        <v>247</v>
      </c>
      <c r="DS267" s="15" t="s">
        <v>493</v>
      </c>
      <c r="ED267" s="15" t="s">
        <v>243</v>
      </c>
      <c r="EE267" s="15" t="s">
        <v>244</v>
      </c>
      <c r="EF267" s="15" t="s">
        <v>245</v>
      </c>
      <c r="EG267" s="15" t="s">
        <v>246</v>
      </c>
      <c r="EH267" s="15" t="s">
        <v>25</v>
      </c>
      <c r="EI267" s="15" t="s">
        <v>26</v>
      </c>
      <c r="EK267" s="15" t="s">
        <v>26</v>
      </c>
      <c r="EM267" s="15" t="s">
        <v>26</v>
      </c>
      <c r="EO267" s="15" t="s">
        <v>26</v>
      </c>
      <c r="EP267" s="15" t="s">
        <v>26</v>
      </c>
      <c r="EQ267" s="15" t="s">
        <v>34</v>
      </c>
      <c r="EU267" s="15" t="s">
        <v>26</v>
      </c>
      <c r="EW267" s="3" t="s">
        <v>1940</v>
      </c>
      <c r="EY267" s="15" t="s">
        <v>26</v>
      </c>
      <c r="FD267" s="15" t="s">
        <v>247</v>
      </c>
      <c r="FN267" s="15" t="s">
        <v>1941</v>
      </c>
      <c r="FO267" s="15" t="s">
        <v>285</v>
      </c>
      <c r="GH267" s="15" t="s">
        <v>285</v>
      </c>
      <c r="GI267" s="15" t="s">
        <v>3789</v>
      </c>
      <c r="GM267" s="15" t="s">
        <v>228</v>
      </c>
      <c r="GN267" s="15" t="s">
        <v>301</v>
      </c>
      <c r="HK267" s="15" t="s">
        <v>258</v>
      </c>
      <c r="HL267" s="15" t="s">
        <v>222</v>
      </c>
      <c r="IW267" s="15" t="s">
        <v>1942</v>
      </c>
      <c r="IY267" s="15" t="s">
        <v>259</v>
      </c>
      <c r="JI267" s="15" t="s">
        <v>1943</v>
      </c>
      <c r="KF267" s="15" t="s">
        <v>285</v>
      </c>
      <c r="LI267" s="15" t="s">
        <v>26</v>
      </c>
      <c r="LJ267" s="15" t="s">
        <v>26</v>
      </c>
      <c r="LK267" s="15" t="s">
        <v>26</v>
      </c>
      <c r="MK267" s="15" t="s">
        <v>285</v>
      </c>
      <c r="MP267" s="15" t="s">
        <v>285</v>
      </c>
      <c r="MQ267" s="15" t="s">
        <v>3780</v>
      </c>
      <c r="MR267" s="15" t="s">
        <v>230</v>
      </c>
      <c r="MS267" s="15" t="s">
        <v>220</v>
      </c>
      <c r="MT267" s="62" t="str">
        <f t="shared" ca="1" si="13"/>
        <v>01/11/2025</v>
      </c>
      <c r="MU267" s="15" t="s">
        <v>230</v>
      </c>
      <c r="MV267" s="15" t="s">
        <v>229</v>
      </c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 t="s">
        <v>285</v>
      </c>
      <c r="OT267" s="3" t="s">
        <v>285</v>
      </c>
      <c r="OU267" s="3" t="s">
        <v>285</v>
      </c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L267" s="3" t="s">
        <v>285</v>
      </c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 t="s">
        <v>285</v>
      </c>
      <c r="SF267" s="3" t="s">
        <v>285</v>
      </c>
      <c r="SG267" s="3"/>
      <c r="SH267" s="3"/>
      <c r="SI267" s="3"/>
      <c r="SJ267" s="3"/>
      <c r="SK267" s="3"/>
      <c r="SL267" s="3"/>
      <c r="SM267" s="3"/>
      <c r="SN267" s="3"/>
      <c r="SO267" s="3"/>
      <c r="SP267" s="3"/>
      <c r="SQ267" s="3"/>
      <c r="SR267" s="3"/>
      <c r="SS267" s="3"/>
      <c r="ST267" s="3"/>
      <c r="SU267" s="3"/>
      <c r="SV267" s="3"/>
      <c r="SW267" s="3"/>
      <c r="SX267" s="3"/>
      <c r="SY267" s="3"/>
      <c r="SZ267" s="3"/>
      <c r="TA267" s="3"/>
      <c r="TB267" s="3"/>
      <c r="TC267" s="3"/>
      <c r="TD267" s="3"/>
      <c r="TE267" s="3"/>
      <c r="TF267" s="3"/>
      <c r="TG267" s="3"/>
      <c r="TH267" s="3"/>
      <c r="TI267" s="3"/>
      <c r="TJ267" s="3"/>
      <c r="TK267" s="3"/>
      <c r="TL267" s="3"/>
      <c r="TM267" s="3"/>
      <c r="TN267" s="3"/>
      <c r="TO267" s="3"/>
      <c r="TP267" s="3"/>
      <c r="TQ267" s="3"/>
      <c r="TR267" s="3"/>
      <c r="TS267" s="3"/>
      <c r="TT267" s="3"/>
      <c r="TU267" s="3"/>
      <c r="TV267" s="3"/>
      <c r="TW267" s="3"/>
      <c r="TX267" s="3"/>
      <c r="TY267" s="3"/>
      <c r="TZ267" s="3"/>
      <c r="UA267" s="3"/>
      <c r="UB267" s="3"/>
      <c r="UC267" s="3"/>
      <c r="UD267" s="3"/>
      <c r="UE267" s="3"/>
      <c r="UF267" s="3"/>
      <c r="UG267" s="3"/>
      <c r="UH267" s="3"/>
      <c r="UI267" s="3"/>
      <c r="UJ267" s="3"/>
      <c r="UK267" s="3"/>
      <c r="UL267" s="3"/>
      <c r="UM267" s="3"/>
      <c r="UN267" s="3"/>
      <c r="UO267" s="3"/>
      <c r="UP267" s="3"/>
      <c r="UQ267" s="3"/>
      <c r="UR267" s="3"/>
      <c r="US267" s="3"/>
      <c r="UT267" s="3"/>
      <c r="UU267" s="3"/>
      <c r="UV267" s="3"/>
      <c r="UW267" s="3"/>
      <c r="UX267" s="3"/>
      <c r="UY267" s="3"/>
      <c r="UZ267" s="3"/>
      <c r="VA267" s="3"/>
      <c r="VB267" s="3"/>
      <c r="VC267" s="3"/>
      <c r="VD267" s="3"/>
      <c r="VE267" s="3"/>
      <c r="VF267" s="3"/>
      <c r="VG267" s="3"/>
      <c r="VH267" s="3"/>
      <c r="VI267" s="3"/>
      <c r="VJ267" s="3"/>
      <c r="VK267" s="3"/>
      <c r="VL267" s="3"/>
      <c r="VM267" s="3"/>
      <c r="VN267" s="3"/>
      <c r="VO267" s="3"/>
      <c r="VP267" s="3"/>
      <c r="VQ267" s="3"/>
      <c r="VR267" s="3"/>
      <c r="VS267" s="3"/>
      <c r="VT267" s="3"/>
      <c r="VU267" s="3"/>
      <c r="VV267" s="3"/>
      <c r="VW267" s="3"/>
      <c r="VX267" s="3"/>
      <c r="VY267" s="3"/>
      <c r="VZ267" s="3"/>
      <c r="WA267" s="3"/>
      <c r="WB267" s="3"/>
      <c r="WC267" s="3" t="s">
        <v>285</v>
      </c>
      <c r="WD267" s="3"/>
      <c r="WE267" s="3"/>
      <c r="WF267" s="3"/>
      <c r="WG267" s="3"/>
      <c r="WH267" s="3"/>
      <c r="WI267" s="3"/>
      <c r="WJ267" s="3"/>
      <c r="WK267" s="3"/>
      <c r="WL267" s="3"/>
      <c r="WM267" s="3"/>
      <c r="WN267" s="3"/>
      <c r="WO267" s="3"/>
      <c r="YH267" s="15" t="s">
        <v>285</v>
      </c>
      <c r="YM267" s="15" t="s">
        <v>285</v>
      </c>
      <c r="AAJ267" s="15" t="s">
        <v>285</v>
      </c>
      <c r="AAK267" s="15" t="s">
        <v>285</v>
      </c>
      <c r="AAL267" s="15" t="s">
        <v>285</v>
      </c>
      <c r="ADC267" s="15" t="s">
        <v>285</v>
      </c>
      <c r="ADV267" s="15" t="s">
        <v>285</v>
      </c>
      <c r="ADW267" s="15" t="s">
        <v>4043</v>
      </c>
      <c r="AHT267" s="15" t="s">
        <v>285</v>
      </c>
      <c r="AJY267" s="15" t="s">
        <v>285</v>
      </c>
      <c r="AKD267" s="15" t="s">
        <v>285</v>
      </c>
      <c r="AMA267" s="15" t="s">
        <v>285</v>
      </c>
      <c r="AMB267" s="15" t="s">
        <v>285</v>
      </c>
      <c r="AMC267" s="15" t="s">
        <v>285</v>
      </c>
      <c r="AOT267" s="15" t="s">
        <v>285</v>
      </c>
      <c r="APM267" s="15" t="s">
        <v>285</v>
      </c>
      <c r="APN267" s="15" t="s">
        <v>285</v>
      </c>
      <c r="ATK267" s="15" t="s">
        <v>285</v>
      </c>
      <c r="AVP267" s="15" t="s">
        <v>285</v>
      </c>
      <c r="AVU267" s="15" t="s">
        <v>285</v>
      </c>
      <c r="AVV267" s="5"/>
      <c r="AVW267" s="5"/>
      <c r="AVX267" s="5"/>
      <c r="AVY267" s="5"/>
      <c r="AVZ267" s="5"/>
      <c r="AWA267" s="5"/>
      <c r="AWB267" s="5"/>
      <c r="AWC267" s="5"/>
      <c r="AWD267" s="5"/>
      <c r="AWE267" s="5"/>
      <c r="AWF267" s="5"/>
      <c r="AWG267" s="5"/>
      <c r="AWH267" s="5"/>
      <c r="AWI267" s="5"/>
      <c r="AWJ267" s="5"/>
      <c r="AWK267" s="5"/>
      <c r="AWL267" s="5"/>
      <c r="AWM267" s="5"/>
      <c r="AWN267" s="5"/>
      <c r="AWO267" s="5"/>
      <c r="AWP267" s="5"/>
      <c r="AWQ267" s="5"/>
      <c r="AWR267" s="5"/>
      <c r="AWS267" s="5"/>
      <c r="AWT267" s="5"/>
      <c r="AWU267" s="5"/>
      <c r="AWV267" s="5"/>
      <c r="AWW267" s="5"/>
      <c r="AWX267" s="5"/>
    </row>
    <row r="268" spans="1:1017 1086:1298" s="1" customFormat="1" x14ac:dyDescent="0.25">
      <c r="A268" s="65" t="s">
        <v>526</v>
      </c>
      <c r="B268" s="1" t="s">
        <v>241</v>
      </c>
      <c r="C268" s="1" t="s">
        <v>241</v>
      </c>
      <c r="D268" s="1" t="s">
        <v>1251</v>
      </c>
      <c r="E268" s="1" t="s">
        <v>1252</v>
      </c>
      <c r="F268" s="1" t="s">
        <v>271</v>
      </c>
      <c r="G268" s="1" t="s">
        <v>271</v>
      </c>
      <c r="H268" s="1" t="s">
        <v>1253</v>
      </c>
      <c r="I268" s="1" t="s">
        <v>1254</v>
      </c>
      <c r="J268" s="1" t="s">
        <v>241</v>
      </c>
      <c r="K268" s="1" t="s">
        <v>241</v>
      </c>
      <c r="L268" s="1" t="s">
        <v>1251</v>
      </c>
      <c r="M268" s="1" t="s">
        <v>1252</v>
      </c>
      <c r="N268" s="1" t="s">
        <v>271</v>
      </c>
      <c r="O268" s="1" t="s">
        <v>271</v>
      </c>
      <c r="P268" s="1" t="s">
        <v>1253</v>
      </c>
      <c r="Q268" s="1" t="s">
        <v>1254</v>
      </c>
      <c r="R268" s="1" t="s">
        <v>1272</v>
      </c>
      <c r="S268" s="1" t="s">
        <v>22</v>
      </c>
      <c r="T268" s="1" t="s">
        <v>1265</v>
      </c>
      <c r="U268" s="1" t="s">
        <v>1252</v>
      </c>
      <c r="V268" s="1" t="s">
        <v>271</v>
      </c>
      <c r="W268" s="1" t="s">
        <v>271</v>
      </c>
      <c r="X268" s="1" t="s">
        <v>1253</v>
      </c>
      <c r="Y268" s="1" t="s">
        <v>1254</v>
      </c>
      <c r="Z268" s="1" t="s">
        <v>271</v>
      </c>
      <c r="AA268" s="1" t="s">
        <v>271</v>
      </c>
      <c r="AB268" s="1" t="s">
        <v>271</v>
      </c>
      <c r="AC268" s="1" t="s">
        <v>271</v>
      </c>
      <c r="AD268" s="11" t="str">
        <f t="shared" ca="1" si="12"/>
        <v>01/10/2025</v>
      </c>
      <c r="AE268" s="1" t="s">
        <v>0</v>
      </c>
      <c r="AF268" s="1" t="s">
        <v>224</v>
      </c>
      <c r="AH268" s="1" t="s">
        <v>69</v>
      </c>
      <c r="AI268" s="1" t="s">
        <v>1275</v>
      </c>
      <c r="AJ268" s="1" t="s">
        <v>67</v>
      </c>
      <c r="AK268" s="1" t="s">
        <v>68</v>
      </c>
      <c r="AL268" s="1" t="s">
        <v>23</v>
      </c>
      <c r="AN268" s="1" t="s">
        <v>25</v>
      </c>
      <c r="AO268" s="1" t="s">
        <v>26</v>
      </c>
      <c r="AP268" s="1" t="s">
        <v>26</v>
      </c>
      <c r="AQ268" s="1" t="s">
        <v>25</v>
      </c>
      <c r="AR268" s="1" t="s">
        <v>27</v>
      </c>
      <c r="AT268" s="1" t="s">
        <v>28</v>
      </c>
      <c r="AU268" s="1" t="s">
        <v>29</v>
      </c>
      <c r="AV268" s="1" t="s">
        <v>30</v>
      </c>
      <c r="AW268" s="1" t="s">
        <v>26</v>
      </c>
      <c r="BC268" s="1" t="s">
        <v>225</v>
      </c>
      <c r="BD268" s="6"/>
      <c r="BE268" s="1" t="s">
        <v>26</v>
      </c>
      <c r="BF268" s="1" t="s">
        <v>26</v>
      </c>
      <c r="BG268" s="6" t="s">
        <v>26</v>
      </c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1" t="s">
        <v>220</v>
      </c>
      <c r="BT268" s="1" t="s">
        <v>226</v>
      </c>
      <c r="BU268" s="1" t="s">
        <v>24</v>
      </c>
      <c r="BV268" s="1" t="s">
        <v>219</v>
      </c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1" t="s">
        <v>26</v>
      </c>
      <c r="CK268" s="1" t="s">
        <v>26</v>
      </c>
      <c r="CV268" s="1" t="s">
        <v>285</v>
      </c>
      <c r="CW268" s="1" t="s">
        <v>285</v>
      </c>
      <c r="CX268" s="1" t="s">
        <v>285</v>
      </c>
      <c r="DN268" s="1" t="s">
        <v>231</v>
      </c>
      <c r="DP268" s="1" t="s">
        <v>242</v>
      </c>
      <c r="DQ268" s="1" t="s">
        <v>69</v>
      </c>
      <c r="DR268" s="1" t="s">
        <v>247</v>
      </c>
      <c r="DS268" s="6" t="s">
        <v>493</v>
      </c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1" t="s">
        <v>243</v>
      </c>
      <c r="EE268" s="1" t="s">
        <v>244</v>
      </c>
      <c r="EF268" s="1" t="s">
        <v>245</v>
      </c>
      <c r="EG268" s="1" t="s">
        <v>246</v>
      </c>
      <c r="EH268" s="1" t="s">
        <v>25</v>
      </c>
      <c r="EI268" s="1" t="s">
        <v>26</v>
      </c>
      <c r="EK268" s="1" t="s">
        <v>26</v>
      </c>
      <c r="EM268" s="1" t="s">
        <v>26</v>
      </c>
      <c r="EO268" s="6" t="s">
        <v>26</v>
      </c>
      <c r="EP268" s="1" t="s">
        <v>26</v>
      </c>
      <c r="EQ268" s="1" t="s">
        <v>34</v>
      </c>
      <c r="EU268" s="1" t="s">
        <v>26</v>
      </c>
      <c r="EW268" s="1" t="s">
        <v>1940</v>
      </c>
      <c r="EY268" s="6" t="s">
        <v>26</v>
      </c>
      <c r="FD268" s="1" t="s">
        <v>247</v>
      </c>
      <c r="FN268" s="6" t="s">
        <v>1941</v>
      </c>
      <c r="FO268" s="1" t="s">
        <v>285</v>
      </c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 t="s">
        <v>285</v>
      </c>
      <c r="GI268" s="1" t="s">
        <v>3790</v>
      </c>
      <c r="GM268" s="6" t="s">
        <v>228</v>
      </c>
      <c r="GN268" s="1" t="s">
        <v>301</v>
      </c>
      <c r="HK268" s="1" t="s">
        <v>258</v>
      </c>
      <c r="HL268" s="1" t="s">
        <v>222</v>
      </c>
      <c r="IT268" s="1" t="s">
        <v>282</v>
      </c>
      <c r="JC268" s="1" t="s">
        <v>283</v>
      </c>
      <c r="KF268" s="1" t="s">
        <v>285</v>
      </c>
      <c r="LI268" s="6" t="s">
        <v>26</v>
      </c>
      <c r="LJ268" s="6" t="s">
        <v>26</v>
      </c>
      <c r="LK268" s="6" t="s">
        <v>26</v>
      </c>
      <c r="MK268" s="1" t="s">
        <v>285</v>
      </c>
      <c r="MP268" s="1" t="s">
        <v>285</v>
      </c>
      <c r="MQ268" s="15" t="s">
        <v>3780</v>
      </c>
      <c r="MR268" s="1" t="s">
        <v>230</v>
      </c>
      <c r="MS268" s="1" t="s">
        <v>220</v>
      </c>
      <c r="MT268" s="2" t="str">
        <f t="shared" ca="1" si="13"/>
        <v>01/11/2025</v>
      </c>
      <c r="MU268" s="1" t="s">
        <v>230</v>
      </c>
      <c r="MV268" s="1" t="s">
        <v>229</v>
      </c>
      <c r="OS268" s="1" t="s">
        <v>285</v>
      </c>
      <c r="OT268" s="1" t="s">
        <v>285</v>
      </c>
      <c r="OU268" s="1" t="s">
        <v>285</v>
      </c>
      <c r="RL268" s="1" t="s">
        <v>285</v>
      </c>
      <c r="SE268" s="1" t="s">
        <v>285</v>
      </c>
      <c r="SF268" s="1" t="s">
        <v>285</v>
      </c>
      <c r="WC268" s="1" t="s">
        <v>285</v>
      </c>
      <c r="YH268" s="1" t="s">
        <v>285</v>
      </c>
      <c r="YM268" s="1" t="s">
        <v>285</v>
      </c>
      <c r="AAJ268" s="1" t="s">
        <v>285</v>
      </c>
      <c r="AAK268" s="1" t="s">
        <v>285</v>
      </c>
      <c r="AAL268" s="1" t="s">
        <v>285</v>
      </c>
      <c r="ADC268" s="1" t="s">
        <v>285</v>
      </c>
      <c r="ADV268" s="1" t="s">
        <v>285</v>
      </c>
      <c r="ADW268" s="1" t="s">
        <v>4044</v>
      </c>
      <c r="AHT268" s="1" t="s">
        <v>285</v>
      </c>
      <c r="AJY268" s="1" t="s">
        <v>285</v>
      </c>
      <c r="AKD268" s="1" t="s">
        <v>285</v>
      </c>
      <c r="AMA268" s="1" t="s">
        <v>285</v>
      </c>
      <c r="AMB268" s="1" t="s">
        <v>285</v>
      </c>
      <c r="AMC268" s="1" t="s">
        <v>285</v>
      </c>
      <c r="AOT268" s="1" t="s">
        <v>285</v>
      </c>
      <c r="APM268" s="1" t="s">
        <v>285</v>
      </c>
      <c r="APN268" s="1" t="s">
        <v>285</v>
      </c>
      <c r="ATK268" s="1" t="s">
        <v>285</v>
      </c>
      <c r="AVP268" s="1" t="s">
        <v>285</v>
      </c>
      <c r="AVU268" s="1" t="s">
        <v>285</v>
      </c>
      <c r="AVV268" s="5"/>
      <c r="AVW268" s="5"/>
      <c r="AVX268" s="5"/>
      <c r="AVY268" s="5"/>
      <c r="AVZ268" s="5"/>
      <c r="AWA268" s="5"/>
      <c r="AWB268" s="5"/>
      <c r="AWC268" s="5"/>
      <c r="AWD268" s="5"/>
      <c r="AWE268" s="5"/>
      <c r="AWF268" s="5"/>
      <c r="AWG268" s="5"/>
      <c r="AWH268" s="5"/>
      <c r="AWI268" s="5"/>
      <c r="AWJ268" s="5"/>
      <c r="AWK268" s="5"/>
      <c r="AWL268" s="5"/>
      <c r="AWM268" s="5"/>
      <c r="AWN268" s="5"/>
      <c r="AWO268" s="5"/>
      <c r="AWP268" s="5"/>
      <c r="AWQ268" s="5"/>
      <c r="AWR268" s="5"/>
      <c r="AWS268" s="5"/>
      <c r="AWT268" s="5"/>
      <c r="AWU268" s="5"/>
      <c r="AWV268" s="5"/>
      <c r="AWW268" s="5"/>
      <c r="AWX268" s="5"/>
    </row>
    <row r="269" spans="1:1017 1086:1298" s="15" customFormat="1" x14ac:dyDescent="0.25">
      <c r="A269" s="65" t="s">
        <v>529</v>
      </c>
      <c r="B269" s="15" t="s">
        <v>241</v>
      </c>
      <c r="C269" s="15" t="s">
        <v>241</v>
      </c>
      <c r="D269" s="15" t="s">
        <v>1251</v>
      </c>
      <c r="E269" s="15" t="s">
        <v>1252</v>
      </c>
      <c r="F269" s="15" t="s">
        <v>271</v>
      </c>
      <c r="G269" s="15" t="s">
        <v>271</v>
      </c>
      <c r="H269" s="15" t="s">
        <v>1253</v>
      </c>
      <c r="I269" s="15" t="s">
        <v>1254</v>
      </c>
      <c r="J269" s="15" t="s">
        <v>241</v>
      </c>
      <c r="K269" s="15" t="s">
        <v>241</v>
      </c>
      <c r="L269" s="15" t="s">
        <v>1251</v>
      </c>
      <c r="M269" s="15" t="s">
        <v>1252</v>
      </c>
      <c r="N269" s="15" t="s">
        <v>271</v>
      </c>
      <c r="O269" s="15" t="s">
        <v>271</v>
      </c>
      <c r="P269" s="15" t="s">
        <v>1253</v>
      </c>
      <c r="Q269" s="15" t="s">
        <v>1254</v>
      </c>
      <c r="R269" s="15" t="s">
        <v>1272</v>
      </c>
      <c r="S269" s="15" t="s">
        <v>22</v>
      </c>
      <c r="T269" s="15" t="s">
        <v>1265</v>
      </c>
      <c r="U269" s="15" t="s">
        <v>1252</v>
      </c>
      <c r="V269" s="15" t="s">
        <v>271</v>
      </c>
      <c r="W269" s="15" t="s">
        <v>271</v>
      </c>
      <c r="X269" s="15" t="s">
        <v>1253</v>
      </c>
      <c r="Y269" s="15" t="s">
        <v>1254</v>
      </c>
      <c r="Z269" s="15" t="s">
        <v>271</v>
      </c>
      <c r="AA269" s="15" t="s">
        <v>271</v>
      </c>
      <c r="AB269" s="15" t="s">
        <v>271</v>
      </c>
      <c r="AC269" s="15" t="s">
        <v>271</v>
      </c>
      <c r="AD269" s="61" t="str">
        <f t="shared" ca="1" si="12"/>
        <v>01/10/2025</v>
      </c>
      <c r="AE269" s="15" t="s">
        <v>0</v>
      </c>
      <c r="AF269" s="15" t="s">
        <v>224</v>
      </c>
      <c r="AH269" s="15" t="s">
        <v>73</v>
      </c>
      <c r="AI269" s="15" t="s">
        <v>70</v>
      </c>
      <c r="AJ269" s="15" t="s">
        <v>71</v>
      </c>
      <c r="AK269" s="15" t="s">
        <v>72</v>
      </c>
      <c r="AL269" s="15" t="s">
        <v>23</v>
      </c>
      <c r="AN269" s="15" t="s">
        <v>25</v>
      </c>
      <c r="AO269" s="15" t="s">
        <v>26</v>
      </c>
      <c r="AP269" s="15" t="s">
        <v>26</v>
      </c>
      <c r="AQ269" s="15" t="s">
        <v>25</v>
      </c>
      <c r="AR269" s="15" t="s">
        <v>27</v>
      </c>
      <c r="AT269" s="15" t="s">
        <v>28</v>
      </c>
      <c r="AU269" s="15" t="s">
        <v>29</v>
      </c>
      <c r="AV269" s="15" t="s">
        <v>30</v>
      </c>
      <c r="AW269" s="15" t="s">
        <v>26</v>
      </c>
      <c r="BC269" s="15" t="s">
        <v>225</v>
      </c>
      <c r="BE269" s="15" t="s">
        <v>26</v>
      </c>
      <c r="BF269" s="15" t="s">
        <v>26</v>
      </c>
      <c r="BG269" s="15" t="s">
        <v>26</v>
      </c>
      <c r="BS269" s="15" t="s">
        <v>220</v>
      </c>
      <c r="BT269" s="15" t="s">
        <v>226</v>
      </c>
      <c r="BU269" s="15" t="s">
        <v>24</v>
      </c>
      <c r="BV269" s="15" t="s">
        <v>219</v>
      </c>
      <c r="CJ269" s="15" t="s">
        <v>26</v>
      </c>
      <c r="CK269" s="15" t="s">
        <v>26</v>
      </c>
      <c r="CV269" s="3" t="s">
        <v>285</v>
      </c>
      <c r="CW269" s="3" t="s">
        <v>285</v>
      </c>
      <c r="CX269" s="3" t="s">
        <v>285</v>
      </c>
      <c r="DN269" s="15" t="s">
        <v>231</v>
      </c>
      <c r="DP269" s="15" t="s">
        <v>242</v>
      </c>
      <c r="DQ269" s="15" t="s">
        <v>73</v>
      </c>
      <c r="DR269" s="15" t="s">
        <v>247</v>
      </c>
      <c r="DS269" s="15" t="s">
        <v>493</v>
      </c>
      <c r="ED269" s="15" t="s">
        <v>243</v>
      </c>
      <c r="EE269" s="15" t="s">
        <v>244</v>
      </c>
      <c r="EF269" s="15" t="s">
        <v>245</v>
      </c>
      <c r="EG269" s="15" t="s">
        <v>246</v>
      </c>
      <c r="EH269" s="15" t="s">
        <v>25</v>
      </c>
      <c r="EI269" s="15" t="s">
        <v>26</v>
      </c>
      <c r="EK269" s="15" t="s">
        <v>26</v>
      </c>
      <c r="EM269" s="15" t="s">
        <v>26</v>
      </c>
      <c r="EO269" s="15" t="s">
        <v>26</v>
      </c>
      <c r="EP269" s="15" t="s">
        <v>26</v>
      </c>
      <c r="EQ269" s="15" t="s">
        <v>34</v>
      </c>
      <c r="EU269" s="15" t="s">
        <v>26</v>
      </c>
      <c r="EW269" s="3" t="s">
        <v>1940</v>
      </c>
      <c r="EY269" s="15" t="s">
        <v>26</v>
      </c>
      <c r="FD269" s="15" t="s">
        <v>247</v>
      </c>
      <c r="FN269" s="15" t="s">
        <v>1941</v>
      </c>
      <c r="FO269" s="15" t="s">
        <v>285</v>
      </c>
      <c r="GH269" s="15" t="s">
        <v>285</v>
      </c>
      <c r="GI269" s="15" t="s">
        <v>3791</v>
      </c>
      <c r="GM269" s="15" t="s">
        <v>228</v>
      </c>
      <c r="GN269" s="15" t="s">
        <v>301</v>
      </c>
      <c r="HK269" s="15" t="s">
        <v>279</v>
      </c>
      <c r="HL269" s="15" t="s">
        <v>222</v>
      </c>
      <c r="JM269" s="15" t="s">
        <v>279</v>
      </c>
      <c r="KF269" s="15" t="s">
        <v>285</v>
      </c>
      <c r="LI269" s="15" t="s">
        <v>26</v>
      </c>
      <c r="LJ269" s="15" t="s">
        <v>26</v>
      </c>
      <c r="LK269" s="15" t="s">
        <v>26</v>
      </c>
      <c r="MK269" s="15" t="s">
        <v>285</v>
      </c>
      <c r="MP269" s="15" t="s">
        <v>285</v>
      </c>
      <c r="MQ269" s="15" t="s">
        <v>3780</v>
      </c>
      <c r="MR269" s="15" t="s">
        <v>230</v>
      </c>
      <c r="MS269" s="15" t="s">
        <v>220</v>
      </c>
      <c r="MT269" s="62" t="str">
        <f t="shared" ca="1" si="13"/>
        <v>01/11/2025</v>
      </c>
      <c r="MU269" s="15" t="s">
        <v>230</v>
      </c>
      <c r="MV269" s="15" t="s">
        <v>229</v>
      </c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 t="s">
        <v>285</v>
      </c>
      <c r="OT269" s="3" t="s">
        <v>285</v>
      </c>
      <c r="OU269" s="3" t="s">
        <v>285</v>
      </c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L269" s="3" t="s">
        <v>285</v>
      </c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 t="s">
        <v>285</v>
      </c>
      <c r="SF269" s="3" t="s">
        <v>285</v>
      </c>
      <c r="SG269" s="3"/>
      <c r="SH269" s="3"/>
      <c r="SI269" s="3"/>
      <c r="SJ269" s="3"/>
      <c r="SK269" s="3"/>
      <c r="SL269" s="3"/>
      <c r="SM269" s="3"/>
      <c r="SN269" s="3"/>
      <c r="SO269" s="3"/>
      <c r="SP269" s="3"/>
      <c r="SQ269" s="3"/>
      <c r="SR269" s="3"/>
      <c r="SS269" s="3"/>
      <c r="ST269" s="3"/>
      <c r="SU269" s="3"/>
      <c r="SV269" s="3"/>
      <c r="SW269" s="3"/>
      <c r="SX269" s="3"/>
      <c r="SY269" s="3"/>
      <c r="SZ269" s="3"/>
      <c r="TA269" s="3"/>
      <c r="TB269" s="3"/>
      <c r="TC269" s="3"/>
      <c r="TD269" s="3"/>
      <c r="TE269" s="3"/>
      <c r="TF269" s="3"/>
      <c r="TG269" s="3"/>
      <c r="TH269" s="3"/>
      <c r="TI269" s="3"/>
      <c r="TJ269" s="3"/>
      <c r="TK269" s="3"/>
      <c r="TL269" s="3"/>
      <c r="TM269" s="3"/>
      <c r="TN269" s="3"/>
      <c r="TO269" s="3"/>
      <c r="TP269" s="3"/>
      <c r="TQ269" s="3"/>
      <c r="TR269" s="3"/>
      <c r="TS269" s="3"/>
      <c r="TT269" s="3"/>
      <c r="TU269" s="3"/>
      <c r="TV269" s="3"/>
      <c r="TW269" s="3"/>
      <c r="TX269" s="3"/>
      <c r="TY269" s="3"/>
      <c r="TZ269" s="3"/>
      <c r="UA269" s="3"/>
      <c r="UB269" s="3"/>
      <c r="UC269" s="3"/>
      <c r="UD269" s="3"/>
      <c r="UE269" s="3"/>
      <c r="UF269" s="3"/>
      <c r="UG269" s="3"/>
      <c r="UH269" s="3"/>
      <c r="UI269" s="3"/>
      <c r="UJ269" s="3"/>
      <c r="UK269" s="3"/>
      <c r="UL269" s="3"/>
      <c r="UM269" s="3"/>
      <c r="UN269" s="3"/>
      <c r="UO269" s="3"/>
      <c r="UP269" s="3"/>
      <c r="UQ269" s="3"/>
      <c r="UR269" s="3"/>
      <c r="US269" s="3"/>
      <c r="UT269" s="3"/>
      <c r="UU269" s="3"/>
      <c r="UV269" s="3"/>
      <c r="UW269" s="3"/>
      <c r="UX269" s="3"/>
      <c r="UY269" s="3"/>
      <c r="UZ269" s="3"/>
      <c r="VA269" s="3"/>
      <c r="VB269" s="3"/>
      <c r="VC269" s="3"/>
      <c r="VD269" s="3"/>
      <c r="VE269" s="3"/>
      <c r="VF269" s="3"/>
      <c r="VG269" s="3"/>
      <c r="VH269" s="3"/>
      <c r="VI269" s="3"/>
      <c r="VJ269" s="3"/>
      <c r="VK269" s="3"/>
      <c r="VL269" s="3"/>
      <c r="VM269" s="3"/>
      <c r="VN269" s="3"/>
      <c r="VO269" s="3"/>
      <c r="VP269" s="3"/>
      <c r="VQ269" s="3"/>
      <c r="VR269" s="3"/>
      <c r="VS269" s="3"/>
      <c r="VT269" s="3"/>
      <c r="VU269" s="3"/>
      <c r="VV269" s="3"/>
      <c r="VW269" s="3"/>
      <c r="VX269" s="3"/>
      <c r="VY269" s="3"/>
      <c r="VZ269" s="3"/>
      <c r="WA269" s="3"/>
      <c r="WB269" s="3"/>
      <c r="WC269" s="3" t="s">
        <v>285</v>
      </c>
      <c r="WD269" s="3"/>
      <c r="WE269" s="3"/>
      <c r="WF269" s="3"/>
      <c r="WG269" s="3"/>
      <c r="WH269" s="3"/>
      <c r="WI269" s="3"/>
      <c r="WJ269" s="3"/>
      <c r="WK269" s="3"/>
      <c r="WL269" s="3"/>
      <c r="WM269" s="3"/>
      <c r="WN269" s="3"/>
      <c r="WO269" s="3"/>
      <c r="YH269" s="15" t="s">
        <v>285</v>
      </c>
      <c r="YM269" s="15" t="s">
        <v>285</v>
      </c>
      <c r="AAJ269" s="15" t="s">
        <v>285</v>
      </c>
      <c r="AAK269" s="15" t="s">
        <v>285</v>
      </c>
      <c r="AAL269" s="15" t="s">
        <v>285</v>
      </c>
      <c r="ADC269" s="15" t="s">
        <v>285</v>
      </c>
      <c r="ADV269" s="15" t="s">
        <v>285</v>
      </c>
      <c r="ADW269" s="15" t="s">
        <v>4045</v>
      </c>
      <c r="AHT269" s="15" t="s">
        <v>285</v>
      </c>
      <c r="AJY269" s="15" t="s">
        <v>285</v>
      </c>
      <c r="AKD269" s="15" t="s">
        <v>285</v>
      </c>
      <c r="AMA269" s="15" t="s">
        <v>285</v>
      </c>
      <c r="AMB269" s="15" t="s">
        <v>285</v>
      </c>
      <c r="AMC269" s="15" t="s">
        <v>285</v>
      </c>
      <c r="AOT269" s="15" t="s">
        <v>285</v>
      </c>
      <c r="APM269" s="15" t="s">
        <v>285</v>
      </c>
      <c r="APN269" s="15" t="s">
        <v>285</v>
      </c>
      <c r="ATK269" s="15" t="s">
        <v>285</v>
      </c>
      <c r="AVP269" s="15" t="s">
        <v>285</v>
      </c>
      <c r="AVU269" s="15" t="s">
        <v>285</v>
      </c>
      <c r="AVV269" s="5"/>
      <c r="AVW269" s="5"/>
      <c r="AVX269" s="5"/>
      <c r="AVY269" s="5"/>
      <c r="AVZ269" s="5"/>
      <c r="AWA269" s="5"/>
      <c r="AWB269" s="5"/>
      <c r="AWC269" s="5"/>
      <c r="AWD269" s="5"/>
      <c r="AWE269" s="5"/>
      <c r="AWF269" s="5"/>
      <c r="AWG269" s="5"/>
      <c r="AWH269" s="5"/>
      <c r="AWI269" s="5"/>
      <c r="AWJ269" s="5"/>
      <c r="AWK269" s="5"/>
      <c r="AWL269" s="5"/>
      <c r="AWM269" s="5"/>
      <c r="AWN269" s="5"/>
      <c r="AWO269" s="5"/>
      <c r="AWP269" s="5"/>
      <c r="AWQ269" s="5"/>
      <c r="AWR269" s="5"/>
      <c r="AWS269" s="5"/>
      <c r="AWT269" s="5"/>
      <c r="AWU269" s="5"/>
      <c r="AWV269" s="5"/>
      <c r="AWW269" s="5"/>
      <c r="AWX269" s="5"/>
    </row>
    <row r="270" spans="1:1017 1086:1298" s="1" customFormat="1" x14ac:dyDescent="0.25">
      <c r="A270" s="65" t="s">
        <v>532</v>
      </c>
      <c r="B270" s="1" t="s">
        <v>241</v>
      </c>
      <c r="C270" s="1" t="s">
        <v>241</v>
      </c>
      <c r="D270" s="1" t="s">
        <v>1251</v>
      </c>
      <c r="E270" s="1" t="s">
        <v>1252</v>
      </c>
      <c r="F270" s="1" t="s">
        <v>271</v>
      </c>
      <c r="G270" s="1" t="s">
        <v>271</v>
      </c>
      <c r="H270" s="1" t="s">
        <v>1253</v>
      </c>
      <c r="I270" s="1" t="s">
        <v>1254</v>
      </c>
      <c r="J270" s="1" t="s">
        <v>241</v>
      </c>
      <c r="K270" s="1" t="s">
        <v>241</v>
      </c>
      <c r="L270" s="1" t="s">
        <v>1251</v>
      </c>
      <c r="M270" s="1" t="s">
        <v>1252</v>
      </c>
      <c r="N270" s="1" t="s">
        <v>271</v>
      </c>
      <c r="O270" s="1" t="s">
        <v>271</v>
      </c>
      <c r="P270" s="1" t="s">
        <v>1253</v>
      </c>
      <c r="Q270" s="1" t="s">
        <v>1254</v>
      </c>
      <c r="R270" s="1" t="s">
        <v>1272</v>
      </c>
      <c r="S270" s="1" t="s">
        <v>22</v>
      </c>
      <c r="T270" s="1" t="s">
        <v>1265</v>
      </c>
      <c r="U270" s="1" t="s">
        <v>1252</v>
      </c>
      <c r="V270" s="1" t="s">
        <v>271</v>
      </c>
      <c r="W270" s="1" t="s">
        <v>271</v>
      </c>
      <c r="X270" s="1" t="s">
        <v>1253</v>
      </c>
      <c r="Y270" s="1" t="s">
        <v>1254</v>
      </c>
      <c r="Z270" s="1" t="s">
        <v>271</v>
      </c>
      <c r="AA270" s="1" t="s">
        <v>271</v>
      </c>
      <c r="AB270" s="1" t="s">
        <v>271</v>
      </c>
      <c r="AC270" s="1" t="s">
        <v>271</v>
      </c>
      <c r="AD270" s="11" t="str">
        <f t="shared" ca="1" si="12"/>
        <v>01/10/2025</v>
      </c>
      <c r="AE270" s="1" t="s">
        <v>0</v>
      </c>
      <c r="AF270" s="1" t="s">
        <v>224</v>
      </c>
      <c r="AH270" s="1" t="s">
        <v>74</v>
      </c>
      <c r="AI270" s="1" t="s">
        <v>75</v>
      </c>
      <c r="AJ270" s="1" t="s">
        <v>76</v>
      </c>
      <c r="AK270" s="1" t="s">
        <v>77</v>
      </c>
      <c r="AL270" s="1" t="s">
        <v>23</v>
      </c>
      <c r="AN270" s="1" t="s">
        <v>25</v>
      </c>
      <c r="AO270" s="1" t="s">
        <v>26</v>
      </c>
      <c r="AP270" s="1" t="s">
        <v>26</v>
      </c>
      <c r="AQ270" s="1" t="s">
        <v>25</v>
      </c>
      <c r="AR270" s="1" t="s">
        <v>27</v>
      </c>
      <c r="AT270" s="1" t="s">
        <v>28</v>
      </c>
      <c r="AU270" s="1" t="s">
        <v>29</v>
      </c>
      <c r="AV270" s="1" t="s">
        <v>30</v>
      </c>
      <c r="AW270" s="1" t="s">
        <v>26</v>
      </c>
      <c r="BC270" s="1" t="s">
        <v>225</v>
      </c>
      <c r="BD270" s="6"/>
      <c r="BE270" s="1" t="s">
        <v>26</v>
      </c>
      <c r="BF270" s="1" t="s">
        <v>26</v>
      </c>
      <c r="BG270" s="6" t="s">
        <v>26</v>
      </c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1" t="s">
        <v>220</v>
      </c>
      <c r="BT270" s="1" t="s">
        <v>226</v>
      </c>
      <c r="BU270" s="1" t="s">
        <v>24</v>
      </c>
      <c r="BV270" s="1" t="s">
        <v>219</v>
      </c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1" t="s">
        <v>26</v>
      </c>
      <c r="CK270" s="1" t="s">
        <v>26</v>
      </c>
      <c r="CV270" s="1" t="s">
        <v>285</v>
      </c>
      <c r="CW270" s="1" t="s">
        <v>285</v>
      </c>
      <c r="CX270" s="1" t="s">
        <v>285</v>
      </c>
      <c r="DN270" s="1" t="s">
        <v>231</v>
      </c>
      <c r="DP270" s="1" t="s">
        <v>242</v>
      </c>
      <c r="DQ270" s="1" t="s">
        <v>74</v>
      </c>
      <c r="DR270" s="1" t="s">
        <v>247</v>
      </c>
      <c r="DS270" s="6" t="s">
        <v>493</v>
      </c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1" t="s">
        <v>243</v>
      </c>
      <c r="EE270" s="1" t="s">
        <v>244</v>
      </c>
      <c r="EF270" s="1" t="s">
        <v>245</v>
      </c>
      <c r="EG270" s="1" t="s">
        <v>246</v>
      </c>
      <c r="EH270" s="1" t="s">
        <v>25</v>
      </c>
      <c r="EI270" s="1" t="s">
        <v>26</v>
      </c>
      <c r="EK270" s="1" t="s">
        <v>26</v>
      </c>
      <c r="EM270" s="1" t="s">
        <v>26</v>
      </c>
      <c r="EO270" s="6" t="s">
        <v>26</v>
      </c>
      <c r="EP270" s="1" t="s">
        <v>26</v>
      </c>
      <c r="EQ270" s="1" t="s">
        <v>34</v>
      </c>
      <c r="ER270" s="1" t="s">
        <v>26</v>
      </c>
      <c r="EU270" s="1" t="s">
        <v>26</v>
      </c>
      <c r="EW270" s="1" t="s">
        <v>1940</v>
      </c>
      <c r="EY270" s="6" t="s">
        <v>26</v>
      </c>
      <c r="FD270" s="1" t="s">
        <v>247</v>
      </c>
      <c r="FN270" s="6" t="s">
        <v>1941</v>
      </c>
      <c r="FO270" s="1" t="s">
        <v>285</v>
      </c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 t="s">
        <v>285</v>
      </c>
      <c r="GI270" s="1" t="s">
        <v>3792</v>
      </c>
      <c r="GM270" s="6" t="s">
        <v>228</v>
      </c>
      <c r="GN270" s="1" t="s">
        <v>301</v>
      </c>
      <c r="HK270" s="1" t="s">
        <v>258</v>
      </c>
      <c r="HL270" s="1" t="s">
        <v>222</v>
      </c>
      <c r="KF270" s="1" t="s">
        <v>285</v>
      </c>
      <c r="LI270" s="6" t="s">
        <v>26</v>
      </c>
      <c r="LJ270" s="6" t="s">
        <v>26</v>
      </c>
      <c r="LK270" s="6" t="s">
        <v>26</v>
      </c>
      <c r="MK270" s="1" t="s">
        <v>285</v>
      </c>
      <c r="MP270" s="1" t="s">
        <v>285</v>
      </c>
      <c r="MQ270" s="15" t="s">
        <v>3780</v>
      </c>
      <c r="MR270" s="1" t="s">
        <v>230</v>
      </c>
      <c r="MS270" s="1" t="s">
        <v>220</v>
      </c>
      <c r="MT270" s="2" t="str">
        <f t="shared" ca="1" si="13"/>
        <v>01/11/2025</v>
      </c>
      <c r="MU270" s="1" t="s">
        <v>230</v>
      </c>
      <c r="MV270" s="1" t="s">
        <v>229</v>
      </c>
      <c r="OS270" s="1" t="s">
        <v>285</v>
      </c>
      <c r="OT270" s="1" t="s">
        <v>285</v>
      </c>
      <c r="OU270" s="1" t="s">
        <v>285</v>
      </c>
      <c r="RL270" s="1" t="s">
        <v>285</v>
      </c>
      <c r="SE270" s="1" t="s">
        <v>285</v>
      </c>
      <c r="SF270" s="1" t="s">
        <v>285</v>
      </c>
      <c r="WC270" s="1" t="s">
        <v>285</v>
      </c>
      <c r="YH270" s="1" t="s">
        <v>285</v>
      </c>
      <c r="YM270" s="1" t="s">
        <v>285</v>
      </c>
      <c r="AAJ270" s="1" t="s">
        <v>285</v>
      </c>
      <c r="AAK270" s="1" t="s">
        <v>285</v>
      </c>
      <c r="AAL270" s="1" t="s">
        <v>285</v>
      </c>
      <c r="ADC270" s="1" t="s">
        <v>285</v>
      </c>
      <c r="ADV270" s="1" t="s">
        <v>285</v>
      </c>
      <c r="ADW270" s="1" t="s">
        <v>4046</v>
      </c>
      <c r="AHT270" s="1" t="s">
        <v>285</v>
      </c>
      <c r="AJY270" s="1" t="s">
        <v>285</v>
      </c>
      <c r="AKD270" s="1" t="s">
        <v>285</v>
      </c>
      <c r="AMA270" s="1" t="s">
        <v>285</v>
      </c>
      <c r="AMB270" s="1" t="s">
        <v>285</v>
      </c>
      <c r="AMC270" s="1" t="s">
        <v>285</v>
      </c>
      <c r="AOT270" s="1" t="s">
        <v>285</v>
      </c>
      <c r="APM270" s="1" t="s">
        <v>285</v>
      </c>
      <c r="APN270" s="1" t="s">
        <v>285</v>
      </c>
      <c r="ATK270" s="1" t="s">
        <v>285</v>
      </c>
      <c r="AVP270" s="1" t="s">
        <v>285</v>
      </c>
      <c r="AVU270" s="1" t="s">
        <v>285</v>
      </c>
      <c r="AVV270" s="5"/>
      <c r="AVW270" s="5"/>
      <c r="AVX270" s="5"/>
      <c r="AVY270" s="5"/>
      <c r="AVZ270" s="5"/>
      <c r="AWA270" s="5"/>
      <c r="AWB270" s="5"/>
      <c r="AWC270" s="5"/>
      <c r="AWD270" s="5"/>
      <c r="AWE270" s="5"/>
      <c r="AWF270" s="5"/>
      <c r="AWG270" s="5"/>
      <c r="AWH270" s="5"/>
      <c r="AWI270" s="5"/>
      <c r="AWJ270" s="5"/>
      <c r="AWK270" s="5"/>
      <c r="AWL270" s="5"/>
      <c r="AWM270" s="5"/>
      <c r="AWN270" s="5"/>
      <c r="AWO270" s="5"/>
      <c r="AWP270" s="5"/>
      <c r="AWQ270" s="5"/>
      <c r="AWR270" s="5"/>
      <c r="AWS270" s="5"/>
      <c r="AWT270" s="5"/>
      <c r="AWU270" s="5"/>
      <c r="AWV270" s="5"/>
      <c r="AWW270" s="5"/>
      <c r="AWX270" s="5"/>
    </row>
    <row r="271" spans="1:1017 1086:1298" s="15" customFormat="1" x14ac:dyDescent="0.25">
      <c r="A271" s="65" t="s">
        <v>535</v>
      </c>
      <c r="B271" s="15" t="s">
        <v>241</v>
      </c>
      <c r="C271" s="15" t="s">
        <v>241</v>
      </c>
      <c r="D271" s="15" t="s">
        <v>1251</v>
      </c>
      <c r="E271" s="15" t="s">
        <v>1252</v>
      </c>
      <c r="F271" s="15" t="s">
        <v>271</v>
      </c>
      <c r="G271" s="15" t="s">
        <v>271</v>
      </c>
      <c r="H271" s="15" t="s">
        <v>1253</v>
      </c>
      <c r="I271" s="15" t="s">
        <v>1254</v>
      </c>
      <c r="J271" s="15" t="s">
        <v>241</v>
      </c>
      <c r="K271" s="15" t="s">
        <v>241</v>
      </c>
      <c r="L271" s="15" t="s">
        <v>1251</v>
      </c>
      <c r="M271" s="15" t="s">
        <v>1252</v>
      </c>
      <c r="N271" s="15" t="s">
        <v>271</v>
      </c>
      <c r="O271" s="15" t="s">
        <v>271</v>
      </c>
      <c r="P271" s="15" t="s">
        <v>1253</v>
      </c>
      <c r="Q271" s="15" t="s">
        <v>1254</v>
      </c>
      <c r="R271" s="15" t="s">
        <v>1272</v>
      </c>
      <c r="S271" s="15" t="s">
        <v>22</v>
      </c>
      <c r="T271" s="15" t="s">
        <v>1265</v>
      </c>
      <c r="U271" s="15" t="s">
        <v>1252</v>
      </c>
      <c r="V271" s="15" t="s">
        <v>271</v>
      </c>
      <c r="W271" s="15" t="s">
        <v>271</v>
      </c>
      <c r="X271" s="15" t="s">
        <v>1253</v>
      </c>
      <c r="Y271" s="15" t="s">
        <v>1254</v>
      </c>
      <c r="Z271" s="15" t="s">
        <v>271</v>
      </c>
      <c r="AA271" s="15" t="s">
        <v>271</v>
      </c>
      <c r="AB271" s="15" t="s">
        <v>271</v>
      </c>
      <c r="AC271" s="15" t="s">
        <v>271</v>
      </c>
      <c r="AD271" s="61" t="str">
        <f t="shared" ca="1" si="12"/>
        <v>01/10/2025</v>
      </c>
      <c r="AE271" s="15" t="s">
        <v>0</v>
      </c>
      <c r="AF271" s="15" t="s">
        <v>224</v>
      </c>
      <c r="AH271" s="15" t="s">
        <v>78</v>
      </c>
      <c r="AI271" s="15" t="s">
        <v>85</v>
      </c>
      <c r="AJ271" s="15" t="s">
        <v>86</v>
      </c>
      <c r="AK271" s="15" t="s">
        <v>87</v>
      </c>
      <c r="AL271" s="15" t="s">
        <v>23</v>
      </c>
      <c r="AN271" s="15" t="s">
        <v>25</v>
      </c>
      <c r="AO271" s="15" t="s">
        <v>26</v>
      </c>
      <c r="AP271" s="15" t="s">
        <v>26</v>
      </c>
      <c r="AQ271" s="15" t="s">
        <v>25</v>
      </c>
      <c r="AR271" s="15" t="s">
        <v>27</v>
      </c>
      <c r="AT271" s="15" t="s">
        <v>28</v>
      </c>
      <c r="AU271" s="15" t="s">
        <v>29</v>
      </c>
      <c r="AV271" s="15" t="s">
        <v>30</v>
      </c>
      <c r="AW271" s="15" t="s">
        <v>26</v>
      </c>
      <c r="BC271" s="15" t="s">
        <v>225</v>
      </c>
      <c r="BE271" s="15" t="s">
        <v>26</v>
      </c>
      <c r="BF271" s="15" t="s">
        <v>26</v>
      </c>
      <c r="BG271" s="15" t="s">
        <v>26</v>
      </c>
      <c r="BS271" s="15" t="s">
        <v>220</v>
      </c>
      <c r="BT271" s="15" t="s">
        <v>226</v>
      </c>
      <c r="BU271" s="15" t="s">
        <v>24</v>
      </c>
      <c r="BV271" s="15" t="s">
        <v>219</v>
      </c>
      <c r="CJ271" s="15" t="s">
        <v>26</v>
      </c>
      <c r="CK271" s="15" t="s">
        <v>26</v>
      </c>
      <c r="CV271" s="3" t="s">
        <v>285</v>
      </c>
      <c r="CW271" s="3" t="s">
        <v>285</v>
      </c>
      <c r="CX271" s="3" t="s">
        <v>285</v>
      </c>
      <c r="DN271" s="15" t="s">
        <v>231</v>
      </c>
      <c r="DP271" s="15" t="s">
        <v>242</v>
      </c>
      <c r="DQ271" s="15" t="s">
        <v>78</v>
      </c>
      <c r="DR271" s="15" t="s">
        <v>247</v>
      </c>
      <c r="DS271" s="15" t="s">
        <v>493</v>
      </c>
      <c r="ED271" s="15" t="s">
        <v>243</v>
      </c>
      <c r="EE271" s="15" t="s">
        <v>244</v>
      </c>
      <c r="EF271" s="15" t="s">
        <v>245</v>
      </c>
      <c r="EG271" s="15" t="s">
        <v>246</v>
      </c>
      <c r="EH271" s="15" t="s">
        <v>25</v>
      </c>
      <c r="EI271" s="15" t="s">
        <v>26</v>
      </c>
      <c r="EK271" s="15" t="s">
        <v>26</v>
      </c>
      <c r="EM271" s="15" t="s">
        <v>26</v>
      </c>
      <c r="EO271" s="15" t="s">
        <v>26</v>
      </c>
      <c r="EP271" s="15" t="s">
        <v>26</v>
      </c>
      <c r="EQ271" s="15" t="s">
        <v>34</v>
      </c>
      <c r="EU271" s="15" t="s">
        <v>26</v>
      </c>
      <c r="EV271" s="15" t="s">
        <v>26</v>
      </c>
      <c r="EW271" s="3" t="s">
        <v>1940</v>
      </c>
      <c r="EY271" s="15" t="s">
        <v>26</v>
      </c>
      <c r="FD271" s="15" t="s">
        <v>247</v>
      </c>
      <c r="FN271" s="15" t="s">
        <v>1941</v>
      </c>
      <c r="FO271" s="15" t="s">
        <v>285</v>
      </c>
      <c r="GH271" s="15" t="s">
        <v>285</v>
      </c>
      <c r="GI271" s="15" t="s">
        <v>3793</v>
      </c>
      <c r="GM271" s="15" t="s">
        <v>228</v>
      </c>
      <c r="GN271" s="15" t="s">
        <v>301</v>
      </c>
      <c r="HK271" s="15" t="s">
        <v>258</v>
      </c>
      <c r="HL271" s="15" t="s">
        <v>222</v>
      </c>
      <c r="IV271" s="15" t="s">
        <v>284</v>
      </c>
      <c r="JG271" s="15" t="s">
        <v>26</v>
      </c>
      <c r="KF271" s="15" t="s">
        <v>285</v>
      </c>
      <c r="LI271" s="15" t="s">
        <v>26</v>
      </c>
      <c r="LJ271" s="15" t="s">
        <v>26</v>
      </c>
      <c r="LK271" s="15" t="s">
        <v>26</v>
      </c>
      <c r="MK271" s="15" t="s">
        <v>285</v>
      </c>
      <c r="MP271" s="15" t="s">
        <v>285</v>
      </c>
      <c r="MQ271" s="15" t="s">
        <v>3780</v>
      </c>
      <c r="MR271" s="15" t="s">
        <v>230</v>
      </c>
      <c r="MS271" s="15" t="s">
        <v>220</v>
      </c>
      <c r="MT271" s="62" t="str">
        <f t="shared" ca="1" si="13"/>
        <v>01/11/2025</v>
      </c>
      <c r="MU271" s="15" t="s">
        <v>230</v>
      </c>
      <c r="MV271" s="15" t="s">
        <v>229</v>
      </c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 t="s">
        <v>285</v>
      </c>
      <c r="OT271" s="3" t="s">
        <v>285</v>
      </c>
      <c r="OU271" s="3" t="s">
        <v>285</v>
      </c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L271" s="3" t="s">
        <v>285</v>
      </c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 t="s">
        <v>285</v>
      </c>
      <c r="SF271" s="3" t="s">
        <v>285</v>
      </c>
      <c r="SG271" s="3"/>
      <c r="SH271" s="3"/>
      <c r="SI271" s="3"/>
      <c r="SJ271" s="3"/>
      <c r="SK271" s="3"/>
      <c r="SL271" s="3"/>
      <c r="SM271" s="3"/>
      <c r="SN271" s="3"/>
      <c r="SO271" s="3"/>
      <c r="SP271" s="3"/>
      <c r="SQ271" s="3"/>
      <c r="SR271" s="3"/>
      <c r="SS271" s="3"/>
      <c r="ST271" s="3"/>
      <c r="SU271" s="3"/>
      <c r="SV271" s="3"/>
      <c r="SW271" s="3"/>
      <c r="SX271" s="3"/>
      <c r="SY271" s="3"/>
      <c r="SZ271" s="3"/>
      <c r="TA271" s="3"/>
      <c r="TB271" s="3"/>
      <c r="TC271" s="3"/>
      <c r="TD271" s="3"/>
      <c r="TE271" s="3"/>
      <c r="TF271" s="3"/>
      <c r="TG271" s="3"/>
      <c r="TH271" s="3"/>
      <c r="TI271" s="3"/>
      <c r="TJ271" s="3"/>
      <c r="TK271" s="3"/>
      <c r="TL271" s="3"/>
      <c r="TM271" s="3"/>
      <c r="TN271" s="3"/>
      <c r="TO271" s="3"/>
      <c r="TP271" s="3"/>
      <c r="TQ271" s="3"/>
      <c r="TR271" s="3"/>
      <c r="TS271" s="3"/>
      <c r="TT271" s="3"/>
      <c r="TU271" s="3"/>
      <c r="TV271" s="3"/>
      <c r="TW271" s="3"/>
      <c r="TX271" s="3"/>
      <c r="TY271" s="3"/>
      <c r="TZ271" s="3"/>
      <c r="UA271" s="3"/>
      <c r="UB271" s="3"/>
      <c r="UC271" s="3"/>
      <c r="UD271" s="3"/>
      <c r="UE271" s="3"/>
      <c r="UF271" s="3"/>
      <c r="UG271" s="3"/>
      <c r="UH271" s="3"/>
      <c r="UI271" s="3"/>
      <c r="UJ271" s="3"/>
      <c r="UK271" s="3"/>
      <c r="UL271" s="3"/>
      <c r="UM271" s="3"/>
      <c r="UN271" s="3"/>
      <c r="UO271" s="3"/>
      <c r="UP271" s="3"/>
      <c r="UQ271" s="3"/>
      <c r="UR271" s="3"/>
      <c r="US271" s="3"/>
      <c r="UT271" s="3"/>
      <c r="UU271" s="3"/>
      <c r="UV271" s="3"/>
      <c r="UW271" s="3"/>
      <c r="UX271" s="3"/>
      <c r="UY271" s="3"/>
      <c r="UZ271" s="3"/>
      <c r="VA271" s="3"/>
      <c r="VB271" s="3"/>
      <c r="VC271" s="3"/>
      <c r="VD271" s="3"/>
      <c r="VE271" s="3"/>
      <c r="VF271" s="3"/>
      <c r="VG271" s="3"/>
      <c r="VH271" s="3"/>
      <c r="VI271" s="3"/>
      <c r="VJ271" s="3"/>
      <c r="VK271" s="3"/>
      <c r="VL271" s="3"/>
      <c r="VM271" s="3"/>
      <c r="VN271" s="3"/>
      <c r="VO271" s="3"/>
      <c r="VP271" s="3"/>
      <c r="VQ271" s="3"/>
      <c r="VR271" s="3"/>
      <c r="VS271" s="3"/>
      <c r="VT271" s="3"/>
      <c r="VU271" s="3"/>
      <c r="VV271" s="3"/>
      <c r="VW271" s="3"/>
      <c r="VX271" s="3"/>
      <c r="VY271" s="3"/>
      <c r="VZ271" s="3"/>
      <c r="WA271" s="3"/>
      <c r="WB271" s="3"/>
      <c r="WC271" s="3" t="s">
        <v>285</v>
      </c>
      <c r="WD271" s="3"/>
      <c r="WE271" s="3"/>
      <c r="WF271" s="3"/>
      <c r="WG271" s="3"/>
      <c r="WH271" s="3"/>
      <c r="WI271" s="3"/>
      <c r="WJ271" s="3"/>
      <c r="WK271" s="3"/>
      <c r="WL271" s="3"/>
      <c r="WM271" s="3"/>
      <c r="WN271" s="3"/>
      <c r="WO271" s="3"/>
      <c r="YH271" s="15" t="s">
        <v>285</v>
      </c>
      <c r="YM271" s="15" t="s">
        <v>285</v>
      </c>
      <c r="AAJ271" s="15" t="s">
        <v>285</v>
      </c>
      <c r="AAK271" s="15" t="s">
        <v>285</v>
      </c>
      <c r="AAL271" s="15" t="s">
        <v>285</v>
      </c>
      <c r="ADC271" s="15" t="s">
        <v>285</v>
      </c>
      <c r="ADV271" s="15" t="s">
        <v>285</v>
      </c>
      <c r="ADW271" s="15" t="s">
        <v>4047</v>
      </c>
      <c r="AHT271" s="15" t="s">
        <v>285</v>
      </c>
      <c r="AJY271" s="15" t="s">
        <v>285</v>
      </c>
      <c r="AKD271" s="15" t="s">
        <v>285</v>
      </c>
      <c r="AMA271" s="15" t="s">
        <v>285</v>
      </c>
      <c r="AMB271" s="15" t="s">
        <v>285</v>
      </c>
      <c r="AMC271" s="15" t="s">
        <v>285</v>
      </c>
      <c r="AOT271" s="15" t="s">
        <v>285</v>
      </c>
      <c r="APM271" s="15" t="s">
        <v>285</v>
      </c>
      <c r="APN271" s="15" t="s">
        <v>285</v>
      </c>
      <c r="ATK271" s="15" t="s">
        <v>285</v>
      </c>
      <c r="AVP271" s="15" t="s">
        <v>285</v>
      </c>
      <c r="AVU271" s="15" t="s">
        <v>285</v>
      </c>
      <c r="AVV271" s="5"/>
      <c r="AVW271" s="5"/>
      <c r="AVX271" s="5"/>
      <c r="AVY271" s="5"/>
      <c r="AVZ271" s="5"/>
      <c r="AWA271" s="5"/>
      <c r="AWB271" s="5"/>
      <c r="AWC271" s="5"/>
      <c r="AWD271" s="5"/>
      <c r="AWE271" s="5"/>
      <c r="AWF271" s="5"/>
      <c r="AWG271" s="5"/>
      <c r="AWH271" s="5"/>
      <c r="AWI271" s="5"/>
      <c r="AWJ271" s="5"/>
      <c r="AWK271" s="5"/>
      <c r="AWL271" s="5"/>
      <c r="AWM271" s="5"/>
      <c r="AWN271" s="5"/>
      <c r="AWO271" s="5"/>
      <c r="AWP271" s="5"/>
      <c r="AWQ271" s="5"/>
      <c r="AWR271" s="5"/>
      <c r="AWS271" s="5"/>
      <c r="AWT271" s="5"/>
      <c r="AWU271" s="5"/>
      <c r="AWV271" s="5"/>
      <c r="AWW271" s="5"/>
      <c r="AWX271" s="5"/>
    </row>
    <row r="272" spans="1:1017 1086:1298" s="15" customFormat="1" x14ac:dyDescent="0.25">
      <c r="A272" s="65" t="s">
        <v>539</v>
      </c>
      <c r="B272" s="15" t="s">
        <v>241</v>
      </c>
      <c r="C272" s="15" t="s">
        <v>241</v>
      </c>
      <c r="D272" s="15" t="s">
        <v>1251</v>
      </c>
      <c r="E272" s="15" t="s">
        <v>1252</v>
      </c>
      <c r="F272" s="15" t="s">
        <v>271</v>
      </c>
      <c r="G272" s="15" t="s">
        <v>271</v>
      </c>
      <c r="H272" s="15" t="s">
        <v>1253</v>
      </c>
      <c r="I272" s="15" t="s">
        <v>1254</v>
      </c>
      <c r="J272" s="15" t="s">
        <v>241</v>
      </c>
      <c r="K272" s="15" t="s">
        <v>241</v>
      </c>
      <c r="L272" s="15" t="s">
        <v>1251</v>
      </c>
      <c r="M272" s="15" t="s">
        <v>1252</v>
      </c>
      <c r="N272" s="15" t="s">
        <v>271</v>
      </c>
      <c r="O272" s="15" t="s">
        <v>271</v>
      </c>
      <c r="P272" s="15" t="s">
        <v>1253</v>
      </c>
      <c r="Q272" s="15" t="s">
        <v>1254</v>
      </c>
      <c r="R272" s="15" t="s">
        <v>1272</v>
      </c>
      <c r="S272" s="15" t="s">
        <v>22</v>
      </c>
      <c r="T272" s="15" t="s">
        <v>1265</v>
      </c>
      <c r="U272" s="15" t="s">
        <v>1252</v>
      </c>
      <c r="V272" s="15" t="s">
        <v>271</v>
      </c>
      <c r="W272" s="15" t="s">
        <v>271</v>
      </c>
      <c r="X272" s="15" t="s">
        <v>1253</v>
      </c>
      <c r="Y272" s="15" t="s">
        <v>1254</v>
      </c>
      <c r="Z272" s="15" t="s">
        <v>271</v>
      </c>
      <c r="AA272" s="15" t="s">
        <v>271</v>
      </c>
      <c r="AB272" s="15" t="s">
        <v>271</v>
      </c>
      <c r="AC272" s="15" t="s">
        <v>271</v>
      </c>
      <c r="AD272" s="61" t="str">
        <f t="shared" ca="1" si="12"/>
        <v>01/10/2025</v>
      </c>
      <c r="AE272" s="15" t="s">
        <v>0</v>
      </c>
      <c r="AF272" s="15" t="s">
        <v>224</v>
      </c>
      <c r="AH272" s="15" t="s">
        <v>79</v>
      </c>
      <c r="AI272" s="15" t="s">
        <v>88</v>
      </c>
      <c r="AJ272" s="15" t="s">
        <v>89</v>
      </c>
      <c r="AK272" s="15" t="s">
        <v>90</v>
      </c>
      <c r="AL272" s="15" t="s">
        <v>23</v>
      </c>
      <c r="AN272" s="15" t="s">
        <v>25</v>
      </c>
      <c r="AO272" s="15" t="s">
        <v>26</v>
      </c>
      <c r="AP272" s="15" t="s">
        <v>26</v>
      </c>
      <c r="AQ272" s="15" t="s">
        <v>25</v>
      </c>
      <c r="AR272" s="15" t="s">
        <v>27</v>
      </c>
      <c r="AT272" s="15" t="s">
        <v>28</v>
      </c>
      <c r="AU272" s="15" t="s">
        <v>29</v>
      </c>
      <c r="AV272" s="15" t="s">
        <v>30</v>
      </c>
      <c r="AW272" s="15" t="s">
        <v>26</v>
      </c>
      <c r="BC272" s="15" t="s">
        <v>225</v>
      </c>
      <c r="BE272" s="15" t="s">
        <v>26</v>
      </c>
      <c r="BF272" s="15" t="s">
        <v>26</v>
      </c>
      <c r="BG272" s="15" t="s">
        <v>26</v>
      </c>
      <c r="BS272" s="15" t="s">
        <v>220</v>
      </c>
      <c r="BT272" s="15" t="s">
        <v>226</v>
      </c>
      <c r="BU272" s="15" t="s">
        <v>24</v>
      </c>
      <c r="BV272" s="15" t="s">
        <v>219</v>
      </c>
      <c r="CJ272" s="15" t="s">
        <v>26</v>
      </c>
      <c r="CK272" s="15" t="s">
        <v>26</v>
      </c>
      <c r="CV272" s="3" t="s">
        <v>285</v>
      </c>
      <c r="CW272" s="3" t="s">
        <v>285</v>
      </c>
      <c r="CX272" s="3" t="s">
        <v>285</v>
      </c>
      <c r="DN272" s="15" t="s">
        <v>231</v>
      </c>
      <c r="DP272" s="15" t="s">
        <v>242</v>
      </c>
      <c r="DQ272" s="15" t="s">
        <v>79</v>
      </c>
      <c r="DR272" s="15" t="s">
        <v>247</v>
      </c>
      <c r="DS272" s="15" t="s">
        <v>493</v>
      </c>
      <c r="ED272" s="15" t="s">
        <v>243</v>
      </c>
      <c r="EE272" s="15" t="s">
        <v>244</v>
      </c>
      <c r="EF272" s="15" t="s">
        <v>245</v>
      </c>
      <c r="EG272" s="15" t="s">
        <v>246</v>
      </c>
      <c r="EH272" s="15" t="s">
        <v>25</v>
      </c>
      <c r="EI272" s="15" t="s">
        <v>26</v>
      </c>
      <c r="EK272" s="15" t="s">
        <v>26</v>
      </c>
      <c r="EM272" s="15" t="s">
        <v>26</v>
      </c>
      <c r="EO272" s="15" t="s">
        <v>26</v>
      </c>
      <c r="EP272" s="15" t="s">
        <v>26</v>
      </c>
      <c r="EQ272" s="15" t="s">
        <v>34</v>
      </c>
      <c r="EU272" s="15" t="s">
        <v>26</v>
      </c>
      <c r="EW272" s="3" t="s">
        <v>1940</v>
      </c>
      <c r="EY272" s="15" t="s">
        <v>26</v>
      </c>
      <c r="FD272" s="15" t="s">
        <v>247</v>
      </c>
      <c r="FN272" s="15" t="s">
        <v>1941</v>
      </c>
      <c r="FO272" s="15" t="s">
        <v>285</v>
      </c>
      <c r="GH272" s="15" t="s">
        <v>285</v>
      </c>
      <c r="GI272" s="15" t="s">
        <v>3794</v>
      </c>
      <c r="GM272" s="15" t="s">
        <v>228</v>
      </c>
      <c r="GN272" s="15" t="s">
        <v>301</v>
      </c>
      <c r="HK272" s="15" t="s">
        <v>279</v>
      </c>
      <c r="HL272" s="15" t="s">
        <v>222</v>
      </c>
      <c r="KF272" s="15" t="s">
        <v>285</v>
      </c>
      <c r="LI272" s="15" t="s">
        <v>26</v>
      </c>
      <c r="LJ272" s="15" t="s">
        <v>26</v>
      </c>
      <c r="LK272" s="15" t="s">
        <v>26</v>
      </c>
      <c r="MK272" s="15" t="s">
        <v>285</v>
      </c>
      <c r="MP272" s="15" t="s">
        <v>285</v>
      </c>
      <c r="MQ272" s="15" t="s">
        <v>3780</v>
      </c>
      <c r="MR272" s="15" t="s">
        <v>230</v>
      </c>
      <c r="MS272" s="15" t="s">
        <v>220</v>
      </c>
      <c r="MT272" s="62" t="str">
        <f t="shared" ca="1" si="13"/>
        <v>01/11/2025</v>
      </c>
      <c r="MU272" s="15" t="s">
        <v>230</v>
      </c>
      <c r="MV272" s="15" t="s">
        <v>229</v>
      </c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 t="s">
        <v>285</v>
      </c>
      <c r="OT272" s="3" t="s">
        <v>285</v>
      </c>
      <c r="OU272" s="3" t="s">
        <v>285</v>
      </c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L272" s="3" t="s">
        <v>285</v>
      </c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 t="s">
        <v>285</v>
      </c>
      <c r="SF272" s="3" t="s">
        <v>285</v>
      </c>
      <c r="SG272" s="3"/>
      <c r="SH272" s="3"/>
      <c r="SI272" s="3"/>
      <c r="SJ272" s="3"/>
      <c r="SK272" s="3"/>
      <c r="SL272" s="3"/>
      <c r="SM272" s="3"/>
      <c r="SN272" s="3"/>
      <c r="SO272" s="3"/>
      <c r="SP272" s="3"/>
      <c r="SQ272" s="3"/>
      <c r="SR272" s="3"/>
      <c r="SS272" s="3"/>
      <c r="ST272" s="3"/>
      <c r="SU272" s="3"/>
      <c r="SV272" s="3"/>
      <c r="SW272" s="3"/>
      <c r="SX272" s="3"/>
      <c r="SY272" s="3"/>
      <c r="SZ272" s="3"/>
      <c r="TA272" s="3"/>
      <c r="TB272" s="3"/>
      <c r="TC272" s="3"/>
      <c r="TD272" s="3"/>
      <c r="TE272" s="3"/>
      <c r="TF272" s="3"/>
      <c r="TG272" s="3"/>
      <c r="TH272" s="3"/>
      <c r="TI272" s="3"/>
      <c r="TJ272" s="3"/>
      <c r="TK272" s="3"/>
      <c r="TL272" s="3"/>
      <c r="TM272" s="3"/>
      <c r="TN272" s="3"/>
      <c r="TO272" s="3"/>
      <c r="TP272" s="3"/>
      <c r="TQ272" s="3"/>
      <c r="TR272" s="3"/>
      <c r="TS272" s="3"/>
      <c r="TT272" s="3"/>
      <c r="TU272" s="3"/>
      <c r="TV272" s="3"/>
      <c r="TW272" s="3"/>
      <c r="TX272" s="3"/>
      <c r="TY272" s="3"/>
      <c r="TZ272" s="3"/>
      <c r="UA272" s="3"/>
      <c r="UB272" s="3"/>
      <c r="UC272" s="3"/>
      <c r="UD272" s="3"/>
      <c r="UE272" s="3"/>
      <c r="UF272" s="3"/>
      <c r="UG272" s="3"/>
      <c r="UH272" s="3"/>
      <c r="UI272" s="3"/>
      <c r="UJ272" s="3"/>
      <c r="UK272" s="3"/>
      <c r="UL272" s="3"/>
      <c r="UM272" s="3"/>
      <c r="UN272" s="3"/>
      <c r="UO272" s="3"/>
      <c r="UP272" s="3"/>
      <c r="UQ272" s="3"/>
      <c r="UR272" s="3"/>
      <c r="US272" s="3"/>
      <c r="UT272" s="3"/>
      <c r="UU272" s="3"/>
      <c r="UV272" s="3"/>
      <c r="UW272" s="3"/>
      <c r="UX272" s="3"/>
      <c r="UY272" s="3"/>
      <c r="UZ272" s="3"/>
      <c r="VA272" s="3"/>
      <c r="VB272" s="3"/>
      <c r="VC272" s="3"/>
      <c r="VD272" s="3"/>
      <c r="VE272" s="3"/>
      <c r="VF272" s="3"/>
      <c r="VG272" s="3"/>
      <c r="VH272" s="3"/>
      <c r="VI272" s="3"/>
      <c r="VJ272" s="3"/>
      <c r="VK272" s="3"/>
      <c r="VL272" s="3"/>
      <c r="VM272" s="3"/>
      <c r="VN272" s="3"/>
      <c r="VO272" s="3"/>
      <c r="VP272" s="3"/>
      <c r="VQ272" s="3"/>
      <c r="VR272" s="3"/>
      <c r="VS272" s="3"/>
      <c r="VT272" s="3"/>
      <c r="VU272" s="3"/>
      <c r="VV272" s="3"/>
      <c r="VW272" s="3"/>
      <c r="VX272" s="3"/>
      <c r="VY272" s="3"/>
      <c r="VZ272" s="3"/>
      <c r="WA272" s="3"/>
      <c r="WB272" s="3"/>
      <c r="WC272" s="3" t="s">
        <v>285</v>
      </c>
      <c r="WD272" s="3"/>
      <c r="WE272" s="3"/>
      <c r="WF272" s="3"/>
      <c r="WG272" s="3"/>
      <c r="WH272" s="3"/>
      <c r="WI272" s="3"/>
      <c r="WJ272" s="3"/>
      <c r="WK272" s="3"/>
      <c r="WL272" s="3"/>
      <c r="WM272" s="3"/>
      <c r="WN272" s="3"/>
      <c r="WO272" s="3"/>
      <c r="YH272" s="15" t="s">
        <v>285</v>
      </c>
      <c r="YM272" s="15" t="s">
        <v>285</v>
      </c>
      <c r="AAJ272" s="15" t="s">
        <v>285</v>
      </c>
      <c r="AAK272" s="15" t="s">
        <v>285</v>
      </c>
      <c r="AAL272" s="15" t="s">
        <v>285</v>
      </c>
      <c r="ADC272" s="15" t="s">
        <v>285</v>
      </c>
      <c r="ADV272" s="15" t="s">
        <v>285</v>
      </c>
      <c r="ADW272" s="15" t="s">
        <v>4048</v>
      </c>
      <c r="AHT272" s="15" t="s">
        <v>285</v>
      </c>
      <c r="AJY272" s="15" t="s">
        <v>285</v>
      </c>
      <c r="AKD272" s="15" t="s">
        <v>285</v>
      </c>
      <c r="AMA272" s="15" t="s">
        <v>285</v>
      </c>
      <c r="AMB272" s="15" t="s">
        <v>285</v>
      </c>
      <c r="AMC272" s="15" t="s">
        <v>285</v>
      </c>
      <c r="AOT272" s="15" t="s">
        <v>285</v>
      </c>
      <c r="APM272" s="15" t="s">
        <v>285</v>
      </c>
      <c r="APN272" s="15" t="s">
        <v>285</v>
      </c>
      <c r="ATK272" s="15" t="s">
        <v>285</v>
      </c>
      <c r="AVP272" s="15" t="s">
        <v>285</v>
      </c>
      <c r="AVU272" s="15" t="s">
        <v>285</v>
      </c>
      <c r="AVV272" s="5"/>
      <c r="AVW272" s="5"/>
      <c r="AVX272" s="5"/>
      <c r="AVY272" s="5"/>
      <c r="AVZ272" s="5"/>
      <c r="AWA272" s="5"/>
      <c r="AWB272" s="5"/>
      <c r="AWC272" s="5"/>
      <c r="AWD272" s="5"/>
      <c r="AWE272" s="5"/>
      <c r="AWF272" s="5"/>
      <c r="AWG272" s="5"/>
      <c r="AWH272" s="5"/>
      <c r="AWI272" s="5"/>
      <c r="AWJ272" s="5"/>
      <c r="AWK272" s="5"/>
      <c r="AWL272" s="5"/>
      <c r="AWM272" s="5"/>
      <c r="AWN272" s="5"/>
      <c r="AWO272" s="5"/>
      <c r="AWP272" s="5"/>
      <c r="AWQ272" s="5"/>
      <c r="AWR272" s="5"/>
      <c r="AWS272" s="5"/>
      <c r="AWT272" s="5"/>
      <c r="AWU272" s="5"/>
      <c r="AWV272" s="5"/>
      <c r="AWW272" s="5"/>
      <c r="AWX272" s="5"/>
    </row>
    <row r="273" spans="1:1017 1086:1298" s="1" customFormat="1" x14ac:dyDescent="0.25">
      <c r="A273" s="65" t="s">
        <v>542</v>
      </c>
      <c r="B273" s="1" t="s">
        <v>241</v>
      </c>
      <c r="C273" s="1" t="s">
        <v>241</v>
      </c>
      <c r="D273" s="1" t="s">
        <v>1251</v>
      </c>
      <c r="E273" s="1" t="s">
        <v>1252</v>
      </c>
      <c r="F273" s="1" t="s">
        <v>271</v>
      </c>
      <c r="G273" s="1" t="s">
        <v>271</v>
      </c>
      <c r="H273" s="1" t="s">
        <v>1253</v>
      </c>
      <c r="I273" s="1" t="s">
        <v>1254</v>
      </c>
      <c r="J273" s="1" t="s">
        <v>241</v>
      </c>
      <c r="K273" s="1" t="s">
        <v>241</v>
      </c>
      <c r="L273" s="1" t="s">
        <v>1251</v>
      </c>
      <c r="M273" s="1" t="s">
        <v>1252</v>
      </c>
      <c r="N273" s="1" t="s">
        <v>271</v>
      </c>
      <c r="O273" s="1" t="s">
        <v>271</v>
      </c>
      <c r="P273" s="1" t="s">
        <v>1253</v>
      </c>
      <c r="Q273" s="1" t="s">
        <v>1254</v>
      </c>
      <c r="R273" s="1" t="s">
        <v>1272</v>
      </c>
      <c r="S273" s="1" t="s">
        <v>22</v>
      </c>
      <c r="T273" s="1" t="s">
        <v>1265</v>
      </c>
      <c r="U273" s="1" t="s">
        <v>1252</v>
      </c>
      <c r="V273" s="1" t="s">
        <v>271</v>
      </c>
      <c r="W273" s="1" t="s">
        <v>271</v>
      </c>
      <c r="X273" s="1" t="s">
        <v>1253</v>
      </c>
      <c r="Y273" s="1" t="s">
        <v>1254</v>
      </c>
      <c r="Z273" s="1" t="s">
        <v>271</v>
      </c>
      <c r="AA273" s="1" t="s">
        <v>271</v>
      </c>
      <c r="AB273" s="1" t="s">
        <v>271</v>
      </c>
      <c r="AC273" s="1" t="s">
        <v>271</v>
      </c>
      <c r="AD273" s="11" t="str">
        <f t="shared" ca="1" si="12"/>
        <v>01/10/2025</v>
      </c>
      <c r="AE273" s="1" t="s">
        <v>0</v>
      </c>
      <c r="AF273" s="1" t="s">
        <v>224</v>
      </c>
      <c r="AH273" s="1" t="s">
        <v>80</v>
      </c>
      <c r="AI273" s="1" t="s">
        <v>92</v>
      </c>
      <c r="AJ273" s="1" t="s">
        <v>91</v>
      </c>
      <c r="AK273" s="1" t="s">
        <v>93</v>
      </c>
      <c r="AL273" s="1" t="s">
        <v>23</v>
      </c>
      <c r="AN273" s="1" t="s">
        <v>25</v>
      </c>
      <c r="AO273" s="1" t="s">
        <v>26</v>
      </c>
      <c r="AP273" s="1" t="s">
        <v>26</v>
      </c>
      <c r="AQ273" s="1" t="s">
        <v>25</v>
      </c>
      <c r="AR273" s="1" t="s">
        <v>27</v>
      </c>
      <c r="AT273" s="1" t="s">
        <v>28</v>
      </c>
      <c r="AU273" s="1" t="s">
        <v>29</v>
      </c>
      <c r="AV273" s="1" t="s">
        <v>30</v>
      </c>
      <c r="AW273" s="1" t="s">
        <v>26</v>
      </c>
      <c r="BC273" s="1" t="s">
        <v>225</v>
      </c>
      <c r="BD273" s="6"/>
      <c r="BE273" s="1" t="s">
        <v>26</v>
      </c>
      <c r="BF273" s="1" t="s">
        <v>26</v>
      </c>
      <c r="BG273" s="6" t="s">
        <v>26</v>
      </c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1" t="s">
        <v>220</v>
      </c>
      <c r="BT273" s="1" t="s">
        <v>226</v>
      </c>
      <c r="BU273" s="1" t="s">
        <v>24</v>
      </c>
      <c r="BV273" s="1" t="s">
        <v>219</v>
      </c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1" t="s">
        <v>26</v>
      </c>
      <c r="CK273" s="1" t="s">
        <v>26</v>
      </c>
      <c r="CV273" s="1" t="s">
        <v>285</v>
      </c>
      <c r="CW273" s="1" t="s">
        <v>285</v>
      </c>
      <c r="CX273" s="1" t="s">
        <v>285</v>
      </c>
      <c r="DN273" s="1" t="s">
        <v>231</v>
      </c>
      <c r="DP273" s="1" t="s">
        <v>242</v>
      </c>
      <c r="DQ273" s="1" t="s">
        <v>80</v>
      </c>
      <c r="DR273" s="1" t="s">
        <v>247</v>
      </c>
      <c r="DS273" s="6" t="s">
        <v>493</v>
      </c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1" t="s">
        <v>243</v>
      </c>
      <c r="EE273" s="1" t="s">
        <v>244</v>
      </c>
      <c r="EF273" s="1" t="s">
        <v>245</v>
      </c>
      <c r="EG273" s="1" t="s">
        <v>246</v>
      </c>
      <c r="EH273" s="1" t="s">
        <v>25</v>
      </c>
      <c r="EI273" s="1" t="s">
        <v>26</v>
      </c>
      <c r="EK273" s="1" t="s">
        <v>26</v>
      </c>
      <c r="EM273" s="1" t="s">
        <v>26</v>
      </c>
      <c r="EO273" s="6" t="s">
        <v>26</v>
      </c>
      <c r="EP273" s="1" t="s">
        <v>26</v>
      </c>
      <c r="EQ273" s="1" t="s">
        <v>34</v>
      </c>
      <c r="EU273" s="1" t="s">
        <v>26</v>
      </c>
      <c r="EW273" s="1" t="s">
        <v>1940</v>
      </c>
      <c r="EY273" s="6" t="s">
        <v>26</v>
      </c>
      <c r="FD273" s="1" t="s">
        <v>247</v>
      </c>
      <c r="FN273" s="6" t="s">
        <v>1941</v>
      </c>
      <c r="FO273" s="1" t="s">
        <v>285</v>
      </c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 t="s">
        <v>285</v>
      </c>
      <c r="GI273" s="1" t="s">
        <v>3795</v>
      </c>
      <c r="GM273" s="6" t="s">
        <v>228</v>
      </c>
      <c r="GN273" s="1" t="s">
        <v>301</v>
      </c>
      <c r="HK273" s="1" t="s">
        <v>258</v>
      </c>
      <c r="HL273" s="1" t="s">
        <v>222</v>
      </c>
      <c r="KF273" s="1" t="s">
        <v>285</v>
      </c>
      <c r="LI273" s="6" t="s">
        <v>26</v>
      </c>
      <c r="LJ273" s="6" t="s">
        <v>26</v>
      </c>
      <c r="LK273" s="6" t="s">
        <v>26</v>
      </c>
      <c r="MK273" s="1" t="s">
        <v>285</v>
      </c>
      <c r="MP273" s="1" t="s">
        <v>285</v>
      </c>
      <c r="MQ273" s="15" t="s">
        <v>3780</v>
      </c>
      <c r="MR273" s="1" t="s">
        <v>230</v>
      </c>
      <c r="MS273" s="1" t="s">
        <v>220</v>
      </c>
      <c r="MT273" s="2" t="str">
        <f t="shared" ca="1" si="13"/>
        <v>01/11/2025</v>
      </c>
      <c r="MU273" s="1" t="s">
        <v>230</v>
      </c>
      <c r="MV273" s="1" t="s">
        <v>229</v>
      </c>
      <c r="OS273" s="1" t="s">
        <v>285</v>
      </c>
      <c r="OT273" s="1" t="s">
        <v>285</v>
      </c>
      <c r="OU273" s="1" t="s">
        <v>285</v>
      </c>
      <c r="RL273" s="1" t="s">
        <v>285</v>
      </c>
      <c r="SE273" s="1" t="s">
        <v>285</v>
      </c>
      <c r="SF273" s="1" t="s">
        <v>285</v>
      </c>
      <c r="WC273" s="1" t="s">
        <v>285</v>
      </c>
      <c r="YH273" s="1" t="s">
        <v>285</v>
      </c>
      <c r="YM273" s="1" t="s">
        <v>285</v>
      </c>
      <c r="AAJ273" s="1" t="s">
        <v>285</v>
      </c>
      <c r="AAK273" s="1" t="s">
        <v>285</v>
      </c>
      <c r="AAL273" s="1" t="s">
        <v>285</v>
      </c>
      <c r="ADC273" s="1" t="s">
        <v>285</v>
      </c>
      <c r="ADV273" s="1" t="s">
        <v>285</v>
      </c>
      <c r="ADW273" s="1" t="s">
        <v>4049</v>
      </c>
      <c r="AHT273" s="1" t="s">
        <v>285</v>
      </c>
      <c r="AJY273" s="1" t="s">
        <v>285</v>
      </c>
      <c r="AKD273" s="1" t="s">
        <v>285</v>
      </c>
      <c r="AMA273" s="1" t="s">
        <v>285</v>
      </c>
      <c r="AMB273" s="1" t="s">
        <v>285</v>
      </c>
      <c r="AMC273" s="1" t="s">
        <v>285</v>
      </c>
      <c r="AOT273" s="1" t="s">
        <v>285</v>
      </c>
      <c r="APM273" s="1" t="s">
        <v>285</v>
      </c>
      <c r="APN273" s="1" t="s">
        <v>285</v>
      </c>
      <c r="ATK273" s="1" t="s">
        <v>285</v>
      </c>
      <c r="AVP273" s="1" t="s">
        <v>285</v>
      </c>
      <c r="AVU273" s="1" t="s">
        <v>285</v>
      </c>
      <c r="AVV273" s="5"/>
      <c r="AVW273" s="5"/>
      <c r="AVX273" s="5"/>
      <c r="AVY273" s="5"/>
      <c r="AVZ273" s="5"/>
      <c r="AWA273" s="5"/>
      <c r="AWB273" s="5"/>
      <c r="AWC273" s="5"/>
      <c r="AWD273" s="5"/>
      <c r="AWE273" s="5"/>
      <c r="AWF273" s="5"/>
      <c r="AWG273" s="5"/>
      <c r="AWH273" s="5"/>
      <c r="AWI273" s="5"/>
      <c r="AWJ273" s="5"/>
      <c r="AWK273" s="5"/>
      <c r="AWL273" s="5"/>
      <c r="AWM273" s="5"/>
      <c r="AWN273" s="5"/>
      <c r="AWO273" s="5"/>
      <c r="AWP273" s="5"/>
      <c r="AWQ273" s="5"/>
      <c r="AWR273" s="5"/>
      <c r="AWS273" s="5"/>
      <c r="AWT273" s="5"/>
      <c r="AWU273" s="5"/>
      <c r="AWV273" s="5"/>
      <c r="AWW273" s="5"/>
      <c r="AWX273" s="5"/>
    </row>
    <row r="274" spans="1:1017 1086:1298" s="15" customFormat="1" x14ac:dyDescent="0.25">
      <c r="A274" s="65" t="s">
        <v>545</v>
      </c>
      <c r="B274" s="15" t="s">
        <v>241</v>
      </c>
      <c r="C274" s="15" t="s">
        <v>241</v>
      </c>
      <c r="D274" s="15" t="s">
        <v>1251</v>
      </c>
      <c r="E274" s="15" t="s">
        <v>1252</v>
      </c>
      <c r="F274" s="15" t="s">
        <v>271</v>
      </c>
      <c r="G274" s="15" t="s">
        <v>271</v>
      </c>
      <c r="H274" s="15" t="s">
        <v>1253</v>
      </c>
      <c r="I274" s="15" t="s">
        <v>1254</v>
      </c>
      <c r="J274" s="15" t="s">
        <v>241</v>
      </c>
      <c r="K274" s="15" t="s">
        <v>241</v>
      </c>
      <c r="L274" s="15" t="s">
        <v>1251</v>
      </c>
      <c r="M274" s="15" t="s">
        <v>1252</v>
      </c>
      <c r="N274" s="15" t="s">
        <v>271</v>
      </c>
      <c r="O274" s="15" t="s">
        <v>271</v>
      </c>
      <c r="P274" s="15" t="s">
        <v>1253</v>
      </c>
      <c r="Q274" s="15" t="s">
        <v>1254</v>
      </c>
      <c r="R274" s="15" t="s">
        <v>1272</v>
      </c>
      <c r="S274" s="15" t="s">
        <v>22</v>
      </c>
      <c r="T274" s="15" t="s">
        <v>1265</v>
      </c>
      <c r="U274" s="15" t="s">
        <v>1252</v>
      </c>
      <c r="V274" s="15" t="s">
        <v>271</v>
      </c>
      <c r="W274" s="15" t="s">
        <v>271</v>
      </c>
      <c r="X274" s="15" t="s">
        <v>1253</v>
      </c>
      <c r="Y274" s="15" t="s">
        <v>1254</v>
      </c>
      <c r="Z274" s="15" t="s">
        <v>271</v>
      </c>
      <c r="AA274" s="15" t="s">
        <v>271</v>
      </c>
      <c r="AB274" s="15" t="s">
        <v>271</v>
      </c>
      <c r="AC274" s="15" t="s">
        <v>271</v>
      </c>
      <c r="AD274" s="61" t="str">
        <f t="shared" ca="1" si="12"/>
        <v>01/10/2025</v>
      </c>
      <c r="AE274" s="15" t="s">
        <v>0</v>
      </c>
      <c r="AF274" s="15" t="s">
        <v>224</v>
      </c>
      <c r="AH274" s="15" t="s">
        <v>81</v>
      </c>
      <c r="AI274" s="15" t="s">
        <v>216</v>
      </c>
      <c r="AJ274" s="15" t="s">
        <v>217</v>
      </c>
      <c r="AK274" s="15" t="s">
        <v>218</v>
      </c>
      <c r="AL274" s="15" t="s">
        <v>23</v>
      </c>
      <c r="AN274" s="15" t="s">
        <v>25</v>
      </c>
      <c r="AO274" s="15" t="s">
        <v>26</v>
      </c>
      <c r="AP274" s="15" t="s">
        <v>26</v>
      </c>
      <c r="AQ274" s="15" t="s">
        <v>25</v>
      </c>
      <c r="AR274" s="15" t="s">
        <v>27</v>
      </c>
      <c r="AT274" s="15" t="s">
        <v>28</v>
      </c>
      <c r="AU274" s="15" t="s">
        <v>29</v>
      </c>
      <c r="AV274" s="15" t="s">
        <v>30</v>
      </c>
      <c r="AW274" s="15" t="s">
        <v>26</v>
      </c>
      <c r="BC274" s="15" t="s">
        <v>225</v>
      </c>
      <c r="BE274" s="15" t="s">
        <v>26</v>
      </c>
      <c r="BF274" s="15" t="s">
        <v>26</v>
      </c>
      <c r="BG274" s="15" t="s">
        <v>26</v>
      </c>
      <c r="BS274" s="15" t="s">
        <v>220</v>
      </c>
      <c r="BT274" s="15" t="s">
        <v>226</v>
      </c>
      <c r="BU274" s="15" t="s">
        <v>24</v>
      </c>
      <c r="BV274" s="15" t="s">
        <v>219</v>
      </c>
      <c r="CJ274" s="15" t="s">
        <v>26</v>
      </c>
      <c r="CK274" s="15" t="s">
        <v>26</v>
      </c>
      <c r="CV274" s="3" t="s">
        <v>285</v>
      </c>
      <c r="CW274" s="3" t="s">
        <v>285</v>
      </c>
      <c r="CX274" s="3" t="s">
        <v>285</v>
      </c>
      <c r="DN274" s="15" t="s">
        <v>231</v>
      </c>
      <c r="DP274" s="15" t="s">
        <v>242</v>
      </c>
      <c r="DQ274" s="15" t="s">
        <v>81</v>
      </c>
      <c r="DR274" s="15" t="s">
        <v>247</v>
      </c>
      <c r="DS274" s="15" t="s">
        <v>493</v>
      </c>
      <c r="ED274" s="15" t="s">
        <v>243</v>
      </c>
      <c r="EE274" s="15" t="s">
        <v>244</v>
      </c>
      <c r="EF274" s="15" t="s">
        <v>245</v>
      </c>
      <c r="EG274" s="15" t="s">
        <v>246</v>
      </c>
      <c r="EH274" s="15" t="s">
        <v>25</v>
      </c>
      <c r="EI274" s="15" t="s">
        <v>26</v>
      </c>
      <c r="EK274" s="15" t="s">
        <v>26</v>
      </c>
      <c r="EM274" s="15" t="s">
        <v>26</v>
      </c>
      <c r="EO274" s="15" t="s">
        <v>26</v>
      </c>
      <c r="EP274" s="15" t="s">
        <v>26</v>
      </c>
      <c r="EQ274" s="15" t="s">
        <v>34</v>
      </c>
      <c r="EU274" s="15" t="s">
        <v>26</v>
      </c>
      <c r="EW274" s="3" t="s">
        <v>1940</v>
      </c>
      <c r="EY274" s="15" t="s">
        <v>26</v>
      </c>
      <c r="FD274" s="15" t="s">
        <v>247</v>
      </c>
      <c r="FN274" s="15" t="s">
        <v>1941</v>
      </c>
      <c r="FO274" s="15" t="s">
        <v>285</v>
      </c>
      <c r="GH274" s="15" t="s">
        <v>285</v>
      </c>
      <c r="GI274" s="15" t="s">
        <v>3796</v>
      </c>
      <c r="GM274" s="15" t="s">
        <v>228</v>
      </c>
      <c r="GN274" s="15" t="s">
        <v>301</v>
      </c>
      <c r="HK274" s="15" t="s">
        <v>258</v>
      </c>
      <c r="HL274" s="15" t="s">
        <v>222</v>
      </c>
      <c r="KF274" s="15" t="s">
        <v>285</v>
      </c>
      <c r="LI274" s="15" t="s">
        <v>26</v>
      </c>
      <c r="LJ274" s="15" t="s">
        <v>26</v>
      </c>
      <c r="LK274" s="15" t="s">
        <v>26</v>
      </c>
      <c r="MK274" s="15" t="s">
        <v>285</v>
      </c>
      <c r="MP274" s="15" t="s">
        <v>285</v>
      </c>
      <c r="MQ274" s="15" t="s">
        <v>3780</v>
      </c>
      <c r="MR274" s="15" t="s">
        <v>230</v>
      </c>
      <c r="MS274" s="15" t="s">
        <v>220</v>
      </c>
      <c r="MT274" s="62" t="str">
        <f t="shared" ca="1" si="13"/>
        <v>01/11/2025</v>
      </c>
      <c r="MU274" s="15" t="s">
        <v>230</v>
      </c>
      <c r="MV274" s="15" t="s">
        <v>229</v>
      </c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 t="s">
        <v>285</v>
      </c>
      <c r="OT274" s="3" t="s">
        <v>285</v>
      </c>
      <c r="OU274" s="3" t="s">
        <v>285</v>
      </c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L274" s="3" t="s">
        <v>285</v>
      </c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 t="s">
        <v>285</v>
      </c>
      <c r="SF274" s="3" t="s">
        <v>285</v>
      </c>
      <c r="SG274" s="3"/>
      <c r="SH274" s="3"/>
      <c r="SI274" s="3"/>
      <c r="SJ274" s="3"/>
      <c r="SK274" s="3"/>
      <c r="SL274" s="3"/>
      <c r="SM274" s="3"/>
      <c r="SN274" s="3"/>
      <c r="SO274" s="3"/>
      <c r="SP274" s="3"/>
      <c r="SQ274" s="3"/>
      <c r="SR274" s="3"/>
      <c r="SS274" s="3"/>
      <c r="ST274" s="3"/>
      <c r="SU274" s="3"/>
      <c r="SV274" s="3"/>
      <c r="SW274" s="3"/>
      <c r="SX274" s="3"/>
      <c r="SY274" s="3"/>
      <c r="SZ274" s="3"/>
      <c r="TA274" s="3"/>
      <c r="TB274" s="3"/>
      <c r="TC274" s="3"/>
      <c r="TD274" s="3"/>
      <c r="TE274" s="3"/>
      <c r="TF274" s="3"/>
      <c r="TG274" s="3"/>
      <c r="TH274" s="3"/>
      <c r="TI274" s="3"/>
      <c r="TJ274" s="3"/>
      <c r="TK274" s="3"/>
      <c r="TL274" s="3"/>
      <c r="TM274" s="3"/>
      <c r="TN274" s="3"/>
      <c r="TO274" s="3"/>
      <c r="TP274" s="3"/>
      <c r="TQ274" s="3"/>
      <c r="TR274" s="3"/>
      <c r="TS274" s="3"/>
      <c r="TT274" s="3"/>
      <c r="TU274" s="3"/>
      <c r="TV274" s="3"/>
      <c r="TW274" s="3"/>
      <c r="TX274" s="3"/>
      <c r="TY274" s="3"/>
      <c r="TZ274" s="3"/>
      <c r="UA274" s="3"/>
      <c r="UB274" s="3"/>
      <c r="UC274" s="3"/>
      <c r="UD274" s="3"/>
      <c r="UE274" s="3"/>
      <c r="UF274" s="3"/>
      <c r="UG274" s="3"/>
      <c r="UH274" s="3"/>
      <c r="UI274" s="3"/>
      <c r="UJ274" s="3"/>
      <c r="UK274" s="3"/>
      <c r="UL274" s="3"/>
      <c r="UM274" s="3"/>
      <c r="UN274" s="3"/>
      <c r="UO274" s="3"/>
      <c r="UP274" s="3"/>
      <c r="UQ274" s="3"/>
      <c r="UR274" s="3"/>
      <c r="US274" s="3"/>
      <c r="UT274" s="3"/>
      <c r="UU274" s="3"/>
      <c r="UV274" s="3"/>
      <c r="UW274" s="3"/>
      <c r="UX274" s="3"/>
      <c r="UY274" s="3"/>
      <c r="UZ274" s="3"/>
      <c r="VA274" s="3"/>
      <c r="VB274" s="3"/>
      <c r="VC274" s="3"/>
      <c r="VD274" s="3"/>
      <c r="VE274" s="3"/>
      <c r="VF274" s="3"/>
      <c r="VG274" s="3"/>
      <c r="VH274" s="3"/>
      <c r="VI274" s="3"/>
      <c r="VJ274" s="3"/>
      <c r="VK274" s="3"/>
      <c r="VL274" s="3"/>
      <c r="VM274" s="3"/>
      <c r="VN274" s="3"/>
      <c r="VO274" s="3"/>
      <c r="VP274" s="3"/>
      <c r="VQ274" s="3"/>
      <c r="VR274" s="3"/>
      <c r="VS274" s="3"/>
      <c r="VT274" s="3"/>
      <c r="VU274" s="3"/>
      <c r="VV274" s="3"/>
      <c r="VW274" s="3"/>
      <c r="VX274" s="3"/>
      <c r="VY274" s="3"/>
      <c r="VZ274" s="3"/>
      <c r="WA274" s="3"/>
      <c r="WB274" s="3"/>
      <c r="WC274" s="3" t="s">
        <v>285</v>
      </c>
      <c r="WD274" s="3"/>
      <c r="WE274" s="3"/>
      <c r="WF274" s="3"/>
      <c r="WG274" s="3"/>
      <c r="WH274" s="3"/>
      <c r="WI274" s="3"/>
      <c r="WJ274" s="3"/>
      <c r="WK274" s="3"/>
      <c r="WL274" s="3"/>
      <c r="WM274" s="3"/>
      <c r="WN274" s="3"/>
      <c r="WO274" s="3"/>
      <c r="YH274" s="15" t="s">
        <v>285</v>
      </c>
      <c r="YM274" s="15" t="s">
        <v>285</v>
      </c>
      <c r="AAJ274" s="15" t="s">
        <v>285</v>
      </c>
      <c r="AAK274" s="15" t="s">
        <v>285</v>
      </c>
      <c r="AAL274" s="15" t="s">
        <v>285</v>
      </c>
      <c r="ADC274" s="15" t="s">
        <v>285</v>
      </c>
      <c r="ADV274" s="15" t="s">
        <v>285</v>
      </c>
      <c r="ADW274" s="15" t="s">
        <v>4050</v>
      </c>
      <c r="AHT274" s="15" t="s">
        <v>285</v>
      </c>
      <c r="AJY274" s="15" t="s">
        <v>285</v>
      </c>
      <c r="AKD274" s="15" t="s">
        <v>285</v>
      </c>
      <c r="AMA274" s="15" t="s">
        <v>285</v>
      </c>
      <c r="AMB274" s="15" t="s">
        <v>285</v>
      </c>
      <c r="AMC274" s="15" t="s">
        <v>285</v>
      </c>
      <c r="AOT274" s="15" t="s">
        <v>285</v>
      </c>
      <c r="APM274" s="15" t="s">
        <v>285</v>
      </c>
      <c r="APN274" s="15" t="s">
        <v>285</v>
      </c>
      <c r="ATK274" s="15" t="s">
        <v>285</v>
      </c>
      <c r="AVP274" s="15" t="s">
        <v>285</v>
      </c>
      <c r="AVU274" s="15" t="s">
        <v>285</v>
      </c>
      <c r="AVV274" s="5"/>
      <c r="AVW274" s="5"/>
      <c r="AVX274" s="5"/>
      <c r="AVY274" s="5"/>
      <c r="AVZ274" s="5"/>
      <c r="AWA274" s="5"/>
      <c r="AWB274" s="5"/>
      <c r="AWC274" s="5"/>
      <c r="AWD274" s="5"/>
      <c r="AWE274" s="5"/>
      <c r="AWF274" s="5"/>
      <c r="AWG274" s="5"/>
      <c r="AWH274" s="5"/>
      <c r="AWI274" s="5"/>
      <c r="AWJ274" s="5"/>
      <c r="AWK274" s="5"/>
      <c r="AWL274" s="5"/>
      <c r="AWM274" s="5"/>
      <c r="AWN274" s="5"/>
      <c r="AWO274" s="5"/>
      <c r="AWP274" s="5"/>
      <c r="AWQ274" s="5"/>
      <c r="AWR274" s="5"/>
      <c r="AWS274" s="5"/>
      <c r="AWT274" s="5"/>
      <c r="AWU274" s="5"/>
      <c r="AWV274" s="5"/>
      <c r="AWW274" s="5"/>
      <c r="AWX274" s="5"/>
    </row>
    <row r="275" spans="1:1017 1086:1298" s="1" customFormat="1" x14ac:dyDescent="0.25">
      <c r="A275" s="65" t="s">
        <v>548</v>
      </c>
      <c r="B275" s="1" t="s">
        <v>241</v>
      </c>
      <c r="C275" s="1" t="s">
        <v>241</v>
      </c>
      <c r="D275" s="1" t="s">
        <v>1251</v>
      </c>
      <c r="E275" s="1" t="s">
        <v>1252</v>
      </c>
      <c r="F275" s="1" t="s">
        <v>271</v>
      </c>
      <c r="G275" s="1" t="s">
        <v>271</v>
      </c>
      <c r="H275" s="1" t="s">
        <v>1253</v>
      </c>
      <c r="I275" s="1" t="s">
        <v>1254</v>
      </c>
      <c r="J275" s="1" t="s">
        <v>241</v>
      </c>
      <c r="K275" s="1" t="s">
        <v>241</v>
      </c>
      <c r="L275" s="1" t="s">
        <v>1251</v>
      </c>
      <c r="M275" s="1" t="s">
        <v>1252</v>
      </c>
      <c r="N275" s="1" t="s">
        <v>271</v>
      </c>
      <c r="O275" s="1" t="s">
        <v>271</v>
      </c>
      <c r="P275" s="1" t="s">
        <v>1253</v>
      </c>
      <c r="Q275" s="1" t="s">
        <v>1254</v>
      </c>
      <c r="R275" s="1" t="s">
        <v>1272</v>
      </c>
      <c r="S275" s="1" t="s">
        <v>22</v>
      </c>
      <c r="T275" s="1" t="s">
        <v>1265</v>
      </c>
      <c r="U275" s="1" t="s">
        <v>1252</v>
      </c>
      <c r="V275" s="1" t="s">
        <v>271</v>
      </c>
      <c r="W275" s="1" t="s">
        <v>271</v>
      </c>
      <c r="X275" s="1" t="s">
        <v>1253</v>
      </c>
      <c r="Y275" s="1" t="s">
        <v>1254</v>
      </c>
      <c r="Z275" s="1" t="s">
        <v>271</v>
      </c>
      <c r="AA275" s="1" t="s">
        <v>271</v>
      </c>
      <c r="AB275" s="1" t="s">
        <v>271</v>
      </c>
      <c r="AC275" s="1" t="s">
        <v>271</v>
      </c>
      <c r="AD275" s="11" t="str">
        <f t="shared" ca="1" si="12"/>
        <v>01/10/2025</v>
      </c>
      <c r="AE275" s="1" t="s">
        <v>0</v>
      </c>
      <c r="AF275" s="1" t="s">
        <v>224</v>
      </c>
      <c r="AH275" s="1" t="s">
        <v>82</v>
      </c>
      <c r="AI275" s="1" t="s">
        <v>94</v>
      </c>
      <c r="AJ275" s="1" t="s">
        <v>95</v>
      </c>
      <c r="AK275" s="1" t="s">
        <v>96</v>
      </c>
      <c r="AL275" s="1" t="s">
        <v>23</v>
      </c>
      <c r="AN275" s="1" t="s">
        <v>25</v>
      </c>
      <c r="AO275" s="1" t="s">
        <v>26</v>
      </c>
      <c r="AP275" s="1" t="s">
        <v>26</v>
      </c>
      <c r="AQ275" s="1" t="s">
        <v>25</v>
      </c>
      <c r="AR275" s="1" t="s">
        <v>27</v>
      </c>
      <c r="AT275" s="1" t="s">
        <v>28</v>
      </c>
      <c r="AU275" s="1" t="s">
        <v>29</v>
      </c>
      <c r="AV275" s="1" t="s">
        <v>30</v>
      </c>
      <c r="AW275" s="1" t="s">
        <v>26</v>
      </c>
      <c r="BC275" s="1" t="s">
        <v>225</v>
      </c>
      <c r="BD275" s="6"/>
      <c r="BE275" s="1" t="s">
        <v>26</v>
      </c>
      <c r="BF275" s="1" t="s">
        <v>26</v>
      </c>
      <c r="BG275" s="6" t="s">
        <v>26</v>
      </c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1" t="s">
        <v>220</v>
      </c>
      <c r="BT275" s="1" t="s">
        <v>226</v>
      </c>
      <c r="BU275" s="1" t="s">
        <v>24</v>
      </c>
      <c r="BV275" s="1" t="s">
        <v>219</v>
      </c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1" t="s">
        <v>26</v>
      </c>
      <c r="CK275" s="1" t="s">
        <v>26</v>
      </c>
      <c r="CV275" s="1" t="s">
        <v>285</v>
      </c>
      <c r="CW275" s="1" t="s">
        <v>285</v>
      </c>
      <c r="CX275" s="1" t="s">
        <v>285</v>
      </c>
      <c r="DN275" s="1" t="s">
        <v>231</v>
      </c>
      <c r="DP275" s="1" t="s">
        <v>242</v>
      </c>
      <c r="DQ275" s="1" t="s">
        <v>82</v>
      </c>
      <c r="DR275" s="1" t="s">
        <v>247</v>
      </c>
      <c r="DS275" s="6" t="s">
        <v>493</v>
      </c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1" t="s">
        <v>243</v>
      </c>
      <c r="EE275" s="1" t="s">
        <v>244</v>
      </c>
      <c r="EF275" s="1" t="s">
        <v>245</v>
      </c>
      <c r="EG275" s="1" t="s">
        <v>246</v>
      </c>
      <c r="EH275" s="1" t="s">
        <v>25</v>
      </c>
      <c r="EI275" s="1" t="s">
        <v>26</v>
      </c>
      <c r="EK275" s="1" t="s">
        <v>26</v>
      </c>
      <c r="EM275" s="1" t="s">
        <v>26</v>
      </c>
      <c r="EO275" s="6" t="s">
        <v>26</v>
      </c>
      <c r="EP275" s="1" t="s">
        <v>26</v>
      </c>
      <c r="EQ275" s="1" t="s">
        <v>34</v>
      </c>
      <c r="EU275" s="1" t="s">
        <v>26</v>
      </c>
      <c r="EW275" s="1" t="s">
        <v>1940</v>
      </c>
      <c r="EY275" s="6" t="s">
        <v>26</v>
      </c>
      <c r="FD275" s="1" t="s">
        <v>247</v>
      </c>
      <c r="FN275" s="6" t="s">
        <v>1941</v>
      </c>
      <c r="FO275" s="1" t="s">
        <v>285</v>
      </c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 t="s">
        <v>285</v>
      </c>
      <c r="GI275" s="1" t="s">
        <v>3797</v>
      </c>
      <c r="GM275" s="6" t="s">
        <v>228</v>
      </c>
      <c r="GN275" s="1" t="s">
        <v>301</v>
      </c>
      <c r="HK275" s="1" t="s">
        <v>258</v>
      </c>
      <c r="HL275" s="1" t="s">
        <v>222</v>
      </c>
      <c r="KF275" s="1" t="s">
        <v>285</v>
      </c>
      <c r="LI275" s="6" t="s">
        <v>26</v>
      </c>
      <c r="LJ275" s="6" t="s">
        <v>26</v>
      </c>
      <c r="LK275" s="6" t="s">
        <v>26</v>
      </c>
      <c r="MK275" s="1" t="s">
        <v>285</v>
      </c>
      <c r="MP275" s="1" t="s">
        <v>285</v>
      </c>
      <c r="MQ275" s="15" t="s">
        <v>3780</v>
      </c>
      <c r="MR275" s="1" t="s">
        <v>230</v>
      </c>
      <c r="MS275" s="1" t="s">
        <v>220</v>
      </c>
      <c r="MT275" s="2" t="str">
        <f t="shared" ca="1" si="13"/>
        <v>01/11/2025</v>
      </c>
      <c r="MU275" s="1" t="s">
        <v>230</v>
      </c>
      <c r="MV275" s="1" t="s">
        <v>229</v>
      </c>
      <c r="OS275" s="1" t="s">
        <v>285</v>
      </c>
      <c r="OT275" s="1" t="s">
        <v>285</v>
      </c>
      <c r="OU275" s="1" t="s">
        <v>285</v>
      </c>
      <c r="RL275" s="1" t="s">
        <v>285</v>
      </c>
      <c r="SE275" s="1" t="s">
        <v>285</v>
      </c>
      <c r="SF275" s="1" t="s">
        <v>285</v>
      </c>
      <c r="WC275" s="1" t="s">
        <v>285</v>
      </c>
      <c r="YH275" s="1" t="s">
        <v>285</v>
      </c>
      <c r="YM275" s="1" t="s">
        <v>285</v>
      </c>
      <c r="AAJ275" s="1" t="s">
        <v>285</v>
      </c>
      <c r="AAK275" s="1" t="s">
        <v>285</v>
      </c>
      <c r="AAL275" s="1" t="s">
        <v>285</v>
      </c>
      <c r="ADC275" s="1" t="s">
        <v>285</v>
      </c>
      <c r="ADV275" s="1" t="s">
        <v>285</v>
      </c>
      <c r="ADW275" s="1" t="s">
        <v>4051</v>
      </c>
      <c r="AHT275" s="1" t="s">
        <v>285</v>
      </c>
      <c r="AJY275" s="1" t="s">
        <v>285</v>
      </c>
      <c r="AKD275" s="1" t="s">
        <v>285</v>
      </c>
      <c r="AMA275" s="1" t="s">
        <v>285</v>
      </c>
      <c r="AMB275" s="1" t="s">
        <v>285</v>
      </c>
      <c r="AMC275" s="1" t="s">
        <v>285</v>
      </c>
      <c r="AOT275" s="1" t="s">
        <v>285</v>
      </c>
      <c r="APM275" s="1" t="s">
        <v>285</v>
      </c>
      <c r="APN275" s="1" t="s">
        <v>285</v>
      </c>
      <c r="ATK275" s="1" t="s">
        <v>285</v>
      </c>
      <c r="AVP275" s="1" t="s">
        <v>285</v>
      </c>
      <c r="AVU275" s="1" t="s">
        <v>285</v>
      </c>
      <c r="AVV275" s="5"/>
      <c r="AVW275" s="5"/>
      <c r="AVX275" s="5"/>
      <c r="AVY275" s="5"/>
      <c r="AVZ275" s="5"/>
      <c r="AWA275" s="5"/>
      <c r="AWB275" s="5"/>
      <c r="AWC275" s="5"/>
      <c r="AWD275" s="5"/>
      <c r="AWE275" s="5"/>
      <c r="AWF275" s="5"/>
      <c r="AWG275" s="5"/>
      <c r="AWH275" s="5"/>
      <c r="AWI275" s="5"/>
      <c r="AWJ275" s="5"/>
      <c r="AWK275" s="5"/>
      <c r="AWL275" s="5"/>
      <c r="AWM275" s="5"/>
      <c r="AWN275" s="5"/>
      <c r="AWO275" s="5"/>
      <c r="AWP275" s="5"/>
      <c r="AWQ275" s="5"/>
      <c r="AWR275" s="5"/>
      <c r="AWS275" s="5"/>
      <c r="AWT275" s="5"/>
      <c r="AWU275" s="5"/>
      <c r="AWV275" s="5"/>
      <c r="AWW275" s="5"/>
      <c r="AWX275" s="5"/>
    </row>
    <row r="276" spans="1:1017 1086:1298" s="15" customFormat="1" x14ac:dyDescent="0.25">
      <c r="A276" s="65" t="s">
        <v>551</v>
      </c>
      <c r="B276" s="15" t="s">
        <v>241</v>
      </c>
      <c r="C276" s="15" t="s">
        <v>241</v>
      </c>
      <c r="D276" s="15" t="s">
        <v>1251</v>
      </c>
      <c r="E276" s="15" t="s">
        <v>1252</v>
      </c>
      <c r="F276" s="15" t="s">
        <v>271</v>
      </c>
      <c r="G276" s="15" t="s">
        <v>271</v>
      </c>
      <c r="H276" s="15" t="s">
        <v>1253</v>
      </c>
      <c r="I276" s="15" t="s">
        <v>1254</v>
      </c>
      <c r="J276" s="15" t="s">
        <v>241</v>
      </c>
      <c r="K276" s="15" t="s">
        <v>241</v>
      </c>
      <c r="L276" s="15" t="s">
        <v>1251</v>
      </c>
      <c r="M276" s="15" t="s">
        <v>1252</v>
      </c>
      <c r="N276" s="15" t="s">
        <v>271</v>
      </c>
      <c r="O276" s="15" t="s">
        <v>271</v>
      </c>
      <c r="P276" s="15" t="s">
        <v>1253</v>
      </c>
      <c r="Q276" s="15" t="s">
        <v>1254</v>
      </c>
      <c r="R276" s="15" t="s">
        <v>1272</v>
      </c>
      <c r="S276" s="15" t="s">
        <v>22</v>
      </c>
      <c r="T276" s="15" t="s">
        <v>1265</v>
      </c>
      <c r="U276" s="15" t="s">
        <v>1252</v>
      </c>
      <c r="V276" s="15" t="s">
        <v>271</v>
      </c>
      <c r="W276" s="15" t="s">
        <v>271</v>
      </c>
      <c r="X276" s="15" t="s">
        <v>1253</v>
      </c>
      <c r="Y276" s="15" t="s">
        <v>1254</v>
      </c>
      <c r="Z276" s="15" t="s">
        <v>271</v>
      </c>
      <c r="AA276" s="15" t="s">
        <v>271</v>
      </c>
      <c r="AB276" s="15" t="s">
        <v>271</v>
      </c>
      <c r="AC276" s="15" t="s">
        <v>271</v>
      </c>
      <c r="AD276" s="61" t="str">
        <f t="shared" ca="1" si="12"/>
        <v>01/10/2025</v>
      </c>
      <c r="AE276" s="15" t="s">
        <v>0</v>
      </c>
      <c r="AF276" s="15" t="s">
        <v>224</v>
      </c>
      <c r="AH276" s="15" t="s">
        <v>83</v>
      </c>
      <c r="AI276" s="15" t="s">
        <v>97</v>
      </c>
      <c r="AJ276" s="15" t="s">
        <v>98</v>
      </c>
      <c r="AK276" s="15" t="s">
        <v>99</v>
      </c>
      <c r="AL276" s="15" t="s">
        <v>23</v>
      </c>
      <c r="AN276" s="15" t="s">
        <v>25</v>
      </c>
      <c r="AO276" s="15" t="s">
        <v>26</v>
      </c>
      <c r="AP276" s="15" t="s">
        <v>26</v>
      </c>
      <c r="AQ276" s="15" t="s">
        <v>25</v>
      </c>
      <c r="AR276" s="15" t="s">
        <v>27</v>
      </c>
      <c r="AT276" s="15" t="s">
        <v>28</v>
      </c>
      <c r="AU276" s="15" t="s">
        <v>29</v>
      </c>
      <c r="AV276" s="15" t="s">
        <v>30</v>
      </c>
      <c r="AW276" s="15" t="s">
        <v>26</v>
      </c>
      <c r="BC276" s="15" t="s">
        <v>225</v>
      </c>
      <c r="BE276" s="15" t="s">
        <v>26</v>
      </c>
      <c r="BF276" s="15" t="s">
        <v>26</v>
      </c>
      <c r="BG276" s="15" t="s">
        <v>26</v>
      </c>
      <c r="BS276" s="15" t="s">
        <v>220</v>
      </c>
      <c r="BT276" s="15" t="s">
        <v>226</v>
      </c>
      <c r="BU276" s="15" t="s">
        <v>24</v>
      </c>
      <c r="BV276" s="15" t="s">
        <v>219</v>
      </c>
      <c r="CJ276" s="15" t="s">
        <v>26</v>
      </c>
      <c r="CK276" s="15" t="s">
        <v>26</v>
      </c>
      <c r="CV276" s="3" t="s">
        <v>285</v>
      </c>
      <c r="CW276" s="3" t="s">
        <v>285</v>
      </c>
      <c r="CX276" s="3" t="s">
        <v>285</v>
      </c>
      <c r="DN276" s="15" t="s">
        <v>231</v>
      </c>
      <c r="DP276" s="15" t="s">
        <v>242</v>
      </c>
      <c r="DQ276" s="15" t="s">
        <v>83</v>
      </c>
      <c r="DR276" s="15" t="s">
        <v>247</v>
      </c>
      <c r="DS276" s="15" t="s">
        <v>493</v>
      </c>
      <c r="ED276" s="15" t="s">
        <v>243</v>
      </c>
      <c r="EE276" s="15" t="s">
        <v>244</v>
      </c>
      <c r="EF276" s="15" t="s">
        <v>245</v>
      </c>
      <c r="EG276" s="15" t="s">
        <v>246</v>
      </c>
      <c r="EH276" s="15" t="s">
        <v>25</v>
      </c>
      <c r="EI276" s="15" t="s">
        <v>26</v>
      </c>
      <c r="EK276" s="15" t="s">
        <v>26</v>
      </c>
      <c r="EM276" s="15" t="s">
        <v>26</v>
      </c>
      <c r="EO276" s="15" t="s">
        <v>26</v>
      </c>
      <c r="EP276" s="15" t="s">
        <v>26</v>
      </c>
      <c r="EQ276" s="15" t="s">
        <v>34</v>
      </c>
      <c r="EU276" s="15" t="s">
        <v>26</v>
      </c>
      <c r="EW276" s="3" t="s">
        <v>1940</v>
      </c>
      <c r="EY276" s="15" t="s">
        <v>26</v>
      </c>
      <c r="FD276" s="15" t="s">
        <v>247</v>
      </c>
      <c r="FN276" s="15" t="s">
        <v>1941</v>
      </c>
      <c r="FO276" s="15" t="s">
        <v>285</v>
      </c>
      <c r="GH276" s="15" t="s">
        <v>285</v>
      </c>
      <c r="GI276" s="15" t="s">
        <v>3798</v>
      </c>
      <c r="GM276" s="15" t="s">
        <v>228</v>
      </c>
      <c r="GN276" s="15" t="s">
        <v>301</v>
      </c>
      <c r="HK276" s="15" t="s">
        <v>258</v>
      </c>
      <c r="HL276" s="15" t="s">
        <v>222</v>
      </c>
      <c r="KF276" s="15" t="s">
        <v>285</v>
      </c>
      <c r="LI276" s="15" t="s">
        <v>26</v>
      </c>
      <c r="LJ276" s="15" t="s">
        <v>26</v>
      </c>
      <c r="LK276" s="15" t="s">
        <v>26</v>
      </c>
      <c r="MK276" s="15" t="s">
        <v>285</v>
      </c>
      <c r="MP276" s="15" t="s">
        <v>285</v>
      </c>
      <c r="MQ276" s="15" t="s">
        <v>3780</v>
      </c>
      <c r="MR276" s="15" t="s">
        <v>230</v>
      </c>
      <c r="MS276" s="15" t="s">
        <v>220</v>
      </c>
      <c r="MT276" s="62" t="str">
        <f t="shared" ca="1" si="13"/>
        <v>01/11/2025</v>
      </c>
      <c r="MU276" s="15" t="s">
        <v>230</v>
      </c>
      <c r="MV276" s="15" t="s">
        <v>229</v>
      </c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 t="s">
        <v>285</v>
      </c>
      <c r="OT276" s="3" t="s">
        <v>285</v>
      </c>
      <c r="OU276" s="3" t="s">
        <v>285</v>
      </c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  <c r="PH276" s="3"/>
      <c r="PI276" s="3"/>
      <c r="PJ276" s="3"/>
      <c r="PK276" s="3"/>
      <c r="PL276" s="3"/>
      <c r="PM276" s="3"/>
      <c r="PN276" s="3"/>
      <c r="PO276" s="3"/>
      <c r="PP276" s="3"/>
      <c r="PQ276" s="3"/>
      <c r="PR276" s="3"/>
      <c r="PS276" s="3"/>
      <c r="PT276" s="3"/>
      <c r="PU276" s="3"/>
      <c r="PV276" s="3"/>
      <c r="PW276" s="3"/>
      <c r="PX276" s="3"/>
      <c r="PY276" s="3"/>
      <c r="PZ276" s="3"/>
      <c r="QA276" s="3"/>
      <c r="QB276" s="3"/>
      <c r="QC276" s="3"/>
      <c r="QD276" s="3"/>
      <c r="QE276" s="3"/>
      <c r="QF276" s="3"/>
      <c r="QG276" s="3"/>
      <c r="QH276" s="3"/>
      <c r="QI276" s="3"/>
      <c r="QJ276" s="3"/>
      <c r="QK276" s="3"/>
      <c r="QL276" s="3"/>
      <c r="QM276" s="3"/>
      <c r="QN276" s="3"/>
      <c r="QO276" s="3"/>
      <c r="QP276" s="3"/>
      <c r="QQ276" s="3"/>
      <c r="QR276" s="3"/>
      <c r="QS276" s="3"/>
      <c r="QT276" s="3"/>
      <c r="QU276" s="3"/>
      <c r="QV276" s="3"/>
      <c r="QW276" s="3"/>
      <c r="QX276" s="3"/>
      <c r="QY276" s="3"/>
      <c r="QZ276" s="3"/>
      <c r="RA276" s="3"/>
      <c r="RB276" s="3"/>
      <c r="RC276" s="3"/>
      <c r="RD276" s="3"/>
      <c r="RL276" s="3" t="s">
        <v>285</v>
      </c>
      <c r="RM276" s="3"/>
      <c r="RN276" s="3"/>
      <c r="RO276" s="3"/>
      <c r="RP276" s="3"/>
      <c r="RQ276" s="3"/>
      <c r="RR276" s="3"/>
      <c r="RS276" s="3"/>
      <c r="RT276" s="3"/>
      <c r="RU276" s="3"/>
      <c r="RV276" s="3"/>
      <c r="RW276" s="3"/>
      <c r="RX276" s="3"/>
      <c r="RY276" s="3"/>
      <c r="RZ276" s="3"/>
      <c r="SA276" s="3"/>
      <c r="SB276" s="3"/>
      <c r="SC276" s="3"/>
      <c r="SD276" s="3"/>
      <c r="SE276" s="3" t="s">
        <v>285</v>
      </c>
      <c r="SF276" s="3" t="s">
        <v>285</v>
      </c>
      <c r="SG276" s="3"/>
      <c r="SH276" s="3"/>
      <c r="SI276" s="3"/>
      <c r="SJ276" s="3"/>
      <c r="SK276" s="3"/>
      <c r="SL276" s="3"/>
      <c r="SM276" s="3"/>
      <c r="SN276" s="3"/>
      <c r="SO276" s="3"/>
      <c r="SP276" s="3"/>
      <c r="SQ276" s="3"/>
      <c r="SR276" s="3"/>
      <c r="SS276" s="3"/>
      <c r="ST276" s="3"/>
      <c r="SU276" s="3"/>
      <c r="SV276" s="3"/>
      <c r="SW276" s="3"/>
      <c r="SX276" s="3"/>
      <c r="SY276" s="3"/>
      <c r="SZ276" s="3"/>
      <c r="TA276" s="3"/>
      <c r="TB276" s="3"/>
      <c r="TC276" s="3"/>
      <c r="TD276" s="3"/>
      <c r="TE276" s="3"/>
      <c r="TF276" s="3"/>
      <c r="TG276" s="3"/>
      <c r="TH276" s="3"/>
      <c r="TI276" s="3"/>
      <c r="TJ276" s="3"/>
      <c r="TK276" s="3"/>
      <c r="TL276" s="3"/>
      <c r="TM276" s="3"/>
      <c r="TN276" s="3"/>
      <c r="TO276" s="3"/>
      <c r="TP276" s="3"/>
      <c r="TQ276" s="3"/>
      <c r="TR276" s="3"/>
      <c r="TS276" s="3"/>
      <c r="TT276" s="3"/>
      <c r="TU276" s="3"/>
      <c r="TV276" s="3"/>
      <c r="TW276" s="3"/>
      <c r="TX276" s="3"/>
      <c r="TY276" s="3"/>
      <c r="TZ276" s="3"/>
      <c r="UA276" s="3"/>
      <c r="UB276" s="3"/>
      <c r="UC276" s="3"/>
      <c r="UD276" s="3"/>
      <c r="UE276" s="3"/>
      <c r="UF276" s="3"/>
      <c r="UG276" s="3"/>
      <c r="UH276" s="3"/>
      <c r="UI276" s="3"/>
      <c r="UJ276" s="3"/>
      <c r="UK276" s="3"/>
      <c r="UL276" s="3"/>
      <c r="UM276" s="3"/>
      <c r="UN276" s="3"/>
      <c r="UO276" s="3"/>
      <c r="UP276" s="3"/>
      <c r="UQ276" s="3"/>
      <c r="UR276" s="3"/>
      <c r="US276" s="3"/>
      <c r="UT276" s="3"/>
      <c r="UU276" s="3"/>
      <c r="UV276" s="3"/>
      <c r="UW276" s="3"/>
      <c r="UX276" s="3"/>
      <c r="UY276" s="3"/>
      <c r="UZ276" s="3"/>
      <c r="VA276" s="3"/>
      <c r="VB276" s="3"/>
      <c r="VC276" s="3"/>
      <c r="VD276" s="3"/>
      <c r="VE276" s="3"/>
      <c r="VF276" s="3"/>
      <c r="VG276" s="3"/>
      <c r="VH276" s="3"/>
      <c r="VI276" s="3"/>
      <c r="VJ276" s="3"/>
      <c r="VK276" s="3"/>
      <c r="VL276" s="3"/>
      <c r="VM276" s="3"/>
      <c r="VN276" s="3"/>
      <c r="VO276" s="3"/>
      <c r="VP276" s="3"/>
      <c r="VQ276" s="3"/>
      <c r="VR276" s="3"/>
      <c r="VS276" s="3"/>
      <c r="VT276" s="3"/>
      <c r="VU276" s="3"/>
      <c r="VV276" s="3"/>
      <c r="VW276" s="3"/>
      <c r="VX276" s="3"/>
      <c r="VY276" s="3"/>
      <c r="VZ276" s="3"/>
      <c r="WA276" s="3"/>
      <c r="WB276" s="3"/>
      <c r="WC276" s="3" t="s">
        <v>285</v>
      </c>
      <c r="WD276" s="3"/>
      <c r="WE276" s="3"/>
      <c r="WF276" s="3"/>
      <c r="WG276" s="3"/>
      <c r="WH276" s="3"/>
      <c r="WI276" s="3"/>
      <c r="WJ276" s="3"/>
      <c r="WK276" s="3"/>
      <c r="WL276" s="3"/>
      <c r="WM276" s="3"/>
      <c r="WN276" s="3"/>
      <c r="WO276" s="3"/>
      <c r="YH276" s="15" t="s">
        <v>285</v>
      </c>
      <c r="YM276" s="15" t="s">
        <v>285</v>
      </c>
      <c r="AAJ276" s="15" t="s">
        <v>285</v>
      </c>
      <c r="AAK276" s="15" t="s">
        <v>285</v>
      </c>
      <c r="AAL276" s="15" t="s">
        <v>285</v>
      </c>
      <c r="ADC276" s="15" t="s">
        <v>285</v>
      </c>
      <c r="ADV276" s="15" t="s">
        <v>285</v>
      </c>
      <c r="ADW276" s="15" t="s">
        <v>4052</v>
      </c>
      <c r="AHT276" s="15" t="s">
        <v>285</v>
      </c>
      <c r="AJY276" s="15" t="s">
        <v>285</v>
      </c>
      <c r="AKD276" s="15" t="s">
        <v>285</v>
      </c>
      <c r="AMA276" s="15" t="s">
        <v>285</v>
      </c>
      <c r="AMB276" s="15" t="s">
        <v>285</v>
      </c>
      <c r="AMC276" s="15" t="s">
        <v>285</v>
      </c>
      <c r="AOT276" s="15" t="s">
        <v>285</v>
      </c>
      <c r="APM276" s="15" t="s">
        <v>285</v>
      </c>
      <c r="APN276" s="15" t="s">
        <v>285</v>
      </c>
      <c r="ATK276" s="15" t="s">
        <v>285</v>
      </c>
      <c r="AVP276" s="15" t="s">
        <v>285</v>
      </c>
      <c r="AVU276" s="15" t="s">
        <v>285</v>
      </c>
      <c r="AVV276" s="5"/>
      <c r="AVW276" s="5"/>
      <c r="AVX276" s="5"/>
      <c r="AVY276" s="5"/>
      <c r="AVZ276" s="5"/>
      <c r="AWA276" s="5"/>
      <c r="AWB276" s="5"/>
      <c r="AWC276" s="5"/>
      <c r="AWD276" s="5"/>
      <c r="AWE276" s="5"/>
      <c r="AWF276" s="5"/>
      <c r="AWG276" s="5"/>
      <c r="AWH276" s="5"/>
      <c r="AWI276" s="5"/>
      <c r="AWJ276" s="5"/>
      <c r="AWK276" s="5"/>
      <c r="AWL276" s="5"/>
      <c r="AWM276" s="5"/>
      <c r="AWN276" s="5"/>
      <c r="AWO276" s="5"/>
      <c r="AWP276" s="5"/>
      <c r="AWQ276" s="5"/>
      <c r="AWR276" s="5"/>
      <c r="AWS276" s="5"/>
      <c r="AWT276" s="5"/>
      <c r="AWU276" s="5"/>
      <c r="AWV276" s="5"/>
      <c r="AWW276" s="5"/>
      <c r="AWX276" s="5"/>
    </row>
    <row r="277" spans="1:1017 1086:1298" s="1" customFormat="1" x14ac:dyDescent="0.25">
      <c r="A277" s="65" t="s">
        <v>554</v>
      </c>
      <c r="B277" s="1" t="s">
        <v>241</v>
      </c>
      <c r="C277" s="1" t="s">
        <v>241</v>
      </c>
      <c r="D277" s="1" t="s">
        <v>1251</v>
      </c>
      <c r="E277" s="1" t="s">
        <v>1252</v>
      </c>
      <c r="F277" s="1" t="s">
        <v>271</v>
      </c>
      <c r="G277" s="1" t="s">
        <v>271</v>
      </c>
      <c r="H277" s="1" t="s">
        <v>1253</v>
      </c>
      <c r="I277" s="1" t="s">
        <v>1254</v>
      </c>
      <c r="J277" s="1" t="s">
        <v>241</v>
      </c>
      <c r="K277" s="1" t="s">
        <v>241</v>
      </c>
      <c r="L277" s="1" t="s">
        <v>1251</v>
      </c>
      <c r="M277" s="1" t="s">
        <v>1252</v>
      </c>
      <c r="N277" s="1" t="s">
        <v>271</v>
      </c>
      <c r="O277" s="1" t="s">
        <v>271</v>
      </c>
      <c r="P277" s="1" t="s">
        <v>1253</v>
      </c>
      <c r="Q277" s="1" t="s">
        <v>1254</v>
      </c>
      <c r="R277" s="1" t="s">
        <v>1272</v>
      </c>
      <c r="S277" s="1" t="s">
        <v>22</v>
      </c>
      <c r="T277" s="1" t="s">
        <v>1265</v>
      </c>
      <c r="U277" s="1" t="s">
        <v>1252</v>
      </c>
      <c r="V277" s="1" t="s">
        <v>271</v>
      </c>
      <c r="W277" s="1" t="s">
        <v>271</v>
      </c>
      <c r="X277" s="1" t="s">
        <v>1253</v>
      </c>
      <c r="Y277" s="1" t="s">
        <v>1254</v>
      </c>
      <c r="Z277" s="1" t="s">
        <v>271</v>
      </c>
      <c r="AA277" s="1" t="s">
        <v>271</v>
      </c>
      <c r="AB277" s="1" t="s">
        <v>271</v>
      </c>
      <c r="AC277" s="1" t="s">
        <v>271</v>
      </c>
      <c r="AD277" s="11" t="str">
        <f t="shared" ca="1" si="12"/>
        <v>01/10/2025</v>
      </c>
      <c r="AE277" s="1" t="s">
        <v>0</v>
      </c>
      <c r="AF277" s="1" t="s">
        <v>224</v>
      </c>
      <c r="AH277" s="1" t="s">
        <v>84</v>
      </c>
      <c r="AI277" s="1" t="s">
        <v>100</v>
      </c>
      <c r="AJ277" s="1" t="s">
        <v>101</v>
      </c>
      <c r="AK277" s="1" t="s">
        <v>102</v>
      </c>
      <c r="AL277" s="1" t="s">
        <v>23</v>
      </c>
      <c r="AN277" s="1" t="s">
        <v>25</v>
      </c>
      <c r="AO277" s="1" t="s">
        <v>26</v>
      </c>
      <c r="AP277" s="1" t="s">
        <v>26</v>
      </c>
      <c r="AQ277" s="1" t="s">
        <v>25</v>
      </c>
      <c r="AR277" s="1" t="s">
        <v>27</v>
      </c>
      <c r="AT277" s="1" t="s">
        <v>28</v>
      </c>
      <c r="AU277" s="1" t="s">
        <v>29</v>
      </c>
      <c r="AV277" s="1" t="s">
        <v>30</v>
      </c>
      <c r="AW277" s="1" t="s">
        <v>26</v>
      </c>
      <c r="BC277" s="1" t="s">
        <v>225</v>
      </c>
      <c r="BD277" s="6"/>
      <c r="BE277" s="1" t="s">
        <v>26</v>
      </c>
      <c r="BF277" s="1" t="s">
        <v>26</v>
      </c>
      <c r="BG277" s="6" t="s">
        <v>26</v>
      </c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1" t="s">
        <v>220</v>
      </c>
      <c r="BT277" s="1" t="s">
        <v>226</v>
      </c>
      <c r="BU277" s="1" t="s">
        <v>24</v>
      </c>
      <c r="BV277" s="1" t="s">
        <v>219</v>
      </c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1" t="s">
        <v>26</v>
      </c>
      <c r="CK277" s="1" t="s">
        <v>26</v>
      </c>
      <c r="CV277" s="1" t="s">
        <v>285</v>
      </c>
      <c r="CW277" s="1" t="s">
        <v>285</v>
      </c>
      <c r="CX277" s="1" t="s">
        <v>285</v>
      </c>
      <c r="DN277" s="1" t="s">
        <v>231</v>
      </c>
      <c r="DP277" s="1" t="s">
        <v>242</v>
      </c>
      <c r="DQ277" s="1" t="s">
        <v>84</v>
      </c>
      <c r="DR277" s="1" t="s">
        <v>247</v>
      </c>
      <c r="DS277" s="6" t="s">
        <v>493</v>
      </c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1" t="s">
        <v>243</v>
      </c>
      <c r="EE277" s="1" t="s">
        <v>244</v>
      </c>
      <c r="EF277" s="1" t="s">
        <v>245</v>
      </c>
      <c r="EG277" s="1" t="s">
        <v>246</v>
      </c>
      <c r="EH277" s="1" t="s">
        <v>25</v>
      </c>
      <c r="EI277" s="1" t="s">
        <v>26</v>
      </c>
      <c r="EK277" s="1" t="s">
        <v>26</v>
      </c>
      <c r="EM277" s="1" t="s">
        <v>26</v>
      </c>
      <c r="EO277" s="6" t="s">
        <v>26</v>
      </c>
      <c r="EP277" s="1" t="s">
        <v>26</v>
      </c>
      <c r="EQ277" s="1" t="s">
        <v>34</v>
      </c>
      <c r="EU277" s="1" t="s">
        <v>26</v>
      </c>
      <c r="EW277" s="1" t="s">
        <v>1940</v>
      </c>
      <c r="EY277" s="6" t="s">
        <v>26</v>
      </c>
      <c r="FD277" s="1" t="s">
        <v>247</v>
      </c>
      <c r="FN277" s="6" t="s">
        <v>1941</v>
      </c>
      <c r="FO277" s="1" t="s">
        <v>285</v>
      </c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 t="s">
        <v>285</v>
      </c>
      <c r="GI277" s="1" t="s">
        <v>3799</v>
      </c>
      <c r="GM277" s="6" t="s">
        <v>228</v>
      </c>
      <c r="GN277" s="1" t="s">
        <v>301</v>
      </c>
      <c r="HK277" s="1" t="s">
        <v>258</v>
      </c>
      <c r="HL277" s="1" t="s">
        <v>222</v>
      </c>
      <c r="KF277" s="1" t="s">
        <v>285</v>
      </c>
      <c r="LI277" s="6" t="s">
        <v>26</v>
      </c>
      <c r="LJ277" s="6" t="s">
        <v>26</v>
      </c>
      <c r="LK277" s="6" t="s">
        <v>26</v>
      </c>
      <c r="MK277" s="1" t="s">
        <v>285</v>
      </c>
      <c r="MP277" s="1" t="s">
        <v>285</v>
      </c>
      <c r="MQ277" s="15" t="s">
        <v>3780</v>
      </c>
      <c r="MR277" s="1" t="s">
        <v>230</v>
      </c>
      <c r="MS277" s="1" t="s">
        <v>220</v>
      </c>
      <c r="MT277" s="2" t="str">
        <f t="shared" ca="1" si="13"/>
        <v>01/11/2025</v>
      </c>
      <c r="MU277" s="1" t="s">
        <v>230</v>
      </c>
      <c r="MV277" s="1" t="s">
        <v>229</v>
      </c>
      <c r="OS277" s="1" t="s">
        <v>285</v>
      </c>
      <c r="OT277" s="1" t="s">
        <v>285</v>
      </c>
      <c r="OU277" s="1" t="s">
        <v>285</v>
      </c>
      <c r="RL277" s="1" t="s">
        <v>285</v>
      </c>
      <c r="SE277" s="1" t="s">
        <v>285</v>
      </c>
      <c r="SF277" s="1" t="s">
        <v>285</v>
      </c>
      <c r="WC277" s="1" t="s">
        <v>285</v>
      </c>
      <c r="YH277" s="1" t="s">
        <v>285</v>
      </c>
      <c r="YM277" s="1" t="s">
        <v>285</v>
      </c>
      <c r="AAJ277" s="1" t="s">
        <v>285</v>
      </c>
      <c r="AAK277" s="1" t="s">
        <v>285</v>
      </c>
      <c r="AAL277" s="1" t="s">
        <v>285</v>
      </c>
      <c r="ADC277" s="1" t="s">
        <v>285</v>
      </c>
      <c r="ADV277" s="1" t="s">
        <v>285</v>
      </c>
      <c r="ADW277" s="1" t="s">
        <v>4053</v>
      </c>
      <c r="AHT277" s="1" t="s">
        <v>285</v>
      </c>
      <c r="AJY277" s="1" t="s">
        <v>285</v>
      </c>
      <c r="AKD277" s="1" t="s">
        <v>285</v>
      </c>
      <c r="AMA277" s="1" t="s">
        <v>285</v>
      </c>
      <c r="AMB277" s="1" t="s">
        <v>285</v>
      </c>
      <c r="AMC277" s="1" t="s">
        <v>285</v>
      </c>
      <c r="AOT277" s="1" t="s">
        <v>285</v>
      </c>
      <c r="APM277" s="1" t="s">
        <v>285</v>
      </c>
      <c r="APN277" s="1" t="s">
        <v>285</v>
      </c>
      <c r="ATK277" s="1" t="s">
        <v>285</v>
      </c>
      <c r="AVP277" s="1" t="s">
        <v>285</v>
      </c>
      <c r="AVU277" s="1" t="s">
        <v>285</v>
      </c>
      <c r="AVV277" s="5"/>
      <c r="AVW277" s="5"/>
      <c r="AVX277" s="5"/>
      <c r="AVY277" s="5"/>
      <c r="AVZ277" s="5"/>
      <c r="AWA277" s="5"/>
      <c r="AWB277" s="5"/>
      <c r="AWC277" s="5"/>
      <c r="AWD277" s="5"/>
      <c r="AWE277" s="5"/>
      <c r="AWF277" s="5"/>
      <c r="AWG277" s="5"/>
      <c r="AWH277" s="5"/>
      <c r="AWI277" s="5"/>
      <c r="AWJ277" s="5"/>
      <c r="AWK277" s="5"/>
      <c r="AWL277" s="5"/>
      <c r="AWM277" s="5"/>
      <c r="AWN277" s="5"/>
      <c r="AWO277" s="5"/>
      <c r="AWP277" s="5"/>
      <c r="AWQ277" s="5"/>
      <c r="AWR277" s="5"/>
      <c r="AWS277" s="5"/>
      <c r="AWT277" s="5"/>
      <c r="AWU277" s="5"/>
      <c r="AWV277" s="5"/>
      <c r="AWW277" s="5"/>
      <c r="AWX277" s="5"/>
    </row>
    <row r="278" spans="1:1017 1086:1298" s="15" customFormat="1" x14ac:dyDescent="0.25">
      <c r="A278" s="65" t="s">
        <v>557</v>
      </c>
      <c r="B278" s="15" t="s">
        <v>241</v>
      </c>
      <c r="C278" s="15" t="s">
        <v>241</v>
      </c>
      <c r="D278" s="15" t="s">
        <v>1251</v>
      </c>
      <c r="E278" s="15" t="s">
        <v>1252</v>
      </c>
      <c r="F278" s="15" t="s">
        <v>271</v>
      </c>
      <c r="G278" s="15" t="s">
        <v>271</v>
      </c>
      <c r="H278" s="15" t="s">
        <v>1253</v>
      </c>
      <c r="I278" s="15" t="s">
        <v>1254</v>
      </c>
      <c r="J278" s="15" t="s">
        <v>241</v>
      </c>
      <c r="K278" s="15" t="s">
        <v>241</v>
      </c>
      <c r="L278" s="15" t="s">
        <v>1251</v>
      </c>
      <c r="M278" s="15" t="s">
        <v>1252</v>
      </c>
      <c r="N278" s="15" t="s">
        <v>271</v>
      </c>
      <c r="O278" s="15" t="s">
        <v>271</v>
      </c>
      <c r="P278" s="15" t="s">
        <v>1253</v>
      </c>
      <c r="Q278" s="15" t="s">
        <v>1254</v>
      </c>
      <c r="R278" s="15" t="s">
        <v>1272</v>
      </c>
      <c r="S278" s="15" t="s">
        <v>22</v>
      </c>
      <c r="T278" s="15" t="s">
        <v>1265</v>
      </c>
      <c r="U278" s="15" t="s">
        <v>1252</v>
      </c>
      <c r="V278" s="15" t="s">
        <v>271</v>
      </c>
      <c r="W278" s="15" t="s">
        <v>271</v>
      </c>
      <c r="X278" s="15" t="s">
        <v>1253</v>
      </c>
      <c r="Y278" s="15" t="s">
        <v>1254</v>
      </c>
      <c r="Z278" s="15" t="s">
        <v>271</v>
      </c>
      <c r="AA278" s="15" t="s">
        <v>271</v>
      </c>
      <c r="AB278" s="15" t="s">
        <v>271</v>
      </c>
      <c r="AC278" s="15" t="s">
        <v>271</v>
      </c>
      <c r="AD278" s="61" t="str">
        <f t="shared" ca="1" si="12"/>
        <v>01/10/2025</v>
      </c>
      <c r="AE278" s="15" t="s">
        <v>0</v>
      </c>
      <c r="AF278" s="15" t="s">
        <v>224</v>
      </c>
      <c r="AH278" s="15" t="s">
        <v>103</v>
      </c>
      <c r="AI278" s="15" t="s">
        <v>114</v>
      </c>
      <c r="AJ278" s="15" t="s">
        <v>115</v>
      </c>
      <c r="AK278" s="15" t="s">
        <v>116</v>
      </c>
      <c r="AL278" s="15" t="s">
        <v>23</v>
      </c>
      <c r="AN278" s="15" t="s">
        <v>25</v>
      </c>
      <c r="AO278" s="15" t="s">
        <v>26</v>
      </c>
      <c r="AP278" s="15" t="s">
        <v>26</v>
      </c>
      <c r="AQ278" s="15" t="s">
        <v>25</v>
      </c>
      <c r="AR278" s="15" t="s">
        <v>27</v>
      </c>
      <c r="AT278" s="15" t="s">
        <v>28</v>
      </c>
      <c r="AU278" s="15" t="s">
        <v>29</v>
      </c>
      <c r="AV278" s="15" t="s">
        <v>30</v>
      </c>
      <c r="AW278" s="15" t="s">
        <v>26</v>
      </c>
      <c r="BC278" s="15" t="s">
        <v>225</v>
      </c>
      <c r="BE278" s="15" t="s">
        <v>26</v>
      </c>
      <c r="BF278" s="15" t="s">
        <v>26</v>
      </c>
      <c r="BG278" s="15" t="s">
        <v>26</v>
      </c>
      <c r="BS278" s="15" t="s">
        <v>220</v>
      </c>
      <c r="BT278" s="15" t="s">
        <v>226</v>
      </c>
      <c r="BU278" s="15" t="s">
        <v>24</v>
      </c>
      <c r="BV278" s="15" t="s">
        <v>219</v>
      </c>
      <c r="CJ278" s="15" t="s">
        <v>26</v>
      </c>
      <c r="CK278" s="15" t="s">
        <v>26</v>
      </c>
      <c r="CV278" s="3" t="s">
        <v>285</v>
      </c>
      <c r="CW278" s="3" t="s">
        <v>285</v>
      </c>
      <c r="CX278" s="3" t="s">
        <v>285</v>
      </c>
      <c r="DN278" s="15" t="s">
        <v>231</v>
      </c>
      <c r="DP278" s="15" t="s">
        <v>242</v>
      </c>
      <c r="DQ278" s="15" t="s">
        <v>103</v>
      </c>
      <c r="DR278" s="15" t="s">
        <v>247</v>
      </c>
      <c r="DS278" s="15" t="s">
        <v>493</v>
      </c>
      <c r="ED278" s="15" t="s">
        <v>243</v>
      </c>
      <c r="EE278" s="15" t="s">
        <v>244</v>
      </c>
      <c r="EF278" s="15" t="s">
        <v>245</v>
      </c>
      <c r="EG278" s="15" t="s">
        <v>246</v>
      </c>
      <c r="EH278" s="15" t="s">
        <v>25</v>
      </c>
      <c r="EI278" s="15" t="s">
        <v>26</v>
      </c>
      <c r="EK278" s="15" t="s">
        <v>26</v>
      </c>
      <c r="EM278" s="15" t="s">
        <v>26</v>
      </c>
      <c r="EO278" s="15" t="s">
        <v>26</v>
      </c>
      <c r="EP278" s="15" t="s">
        <v>26</v>
      </c>
      <c r="EQ278" s="15" t="s">
        <v>34</v>
      </c>
      <c r="EU278" s="15" t="s">
        <v>26</v>
      </c>
      <c r="EW278" s="3" t="s">
        <v>1940</v>
      </c>
      <c r="EY278" s="15" t="s">
        <v>26</v>
      </c>
      <c r="FD278" s="15" t="s">
        <v>247</v>
      </c>
      <c r="FN278" s="15" t="s">
        <v>1941</v>
      </c>
      <c r="FO278" s="15" t="s">
        <v>285</v>
      </c>
      <c r="GH278" s="15" t="s">
        <v>285</v>
      </c>
      <c r="GI278" s="15" t="s">
        <v>3800</v>
      </c>
      <c r="GM278" s="15" t="s">
        <v>228</v>
      </c>
      <c r="GN278" s="15" t="s">
        <v>301</v>
      </c>
      <c r="HK278" s="15" t="s">
        <v>258</v>
      </c>
      <c r="HL278" s="15" t="s">
        <v>222</v>
      </c>
      <c r="IJ278" s="15" t="s">
        <v>296</v>
      </c>
      <c r="KF278" s="15" t="s">
        <v>285</v>
      </c>
      <c r="LI278" s="15" t="s">
        <v>26</v>
      </c>
      <c r="LJ278" s="15" t="s">
        <v>26</v>
      </c>
      <c r="LK278" s="15" t="s">
        <v>26</v>
      </c>
      <c r="MK278" s="15" t="s">
        <v>285</v>
      </c>
      <c r="MP278" s="15" t="s">
        <v>285</v>
      </c>
      <c r="MQ278" s="15" t="s">
        <v>3780</v>
      </c>
      <c r="MR278" s="15" t="s">
        <v>230</v>
      </c>
      <c r="MS278" s="15" t="s">
        <v>220</v>
      </c>
      <c r="MT278" s="62" t="str">
        <f t="shared" ca="1" si="13"/>
        <v>01/11/2025</v>
      </c>
      <c r="MU278" s="15" t="s">
        <v>230</v>
      </c>
      <c r="MV278" s="15" t="s">
        <v>229</v>
      </c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 t="s">
        <v>285</v>
      </c>
      <c r="OT278" s="3" t="s">
        <v>285</v>
      </c>
      <c r="OU278" s="3" t="s">
        <v>285</v>
      </c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L278" s="3" t="s">
        <v>285</v>
      </c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 t="s">
        <v>285</v>
      </c>
      <c r="SF278" s="3" t="s">
        <v>285</v>
      </c>
      <c r="SG278" s="3"/>
      <c r="SH278" s="3"/>
      <c r="SI278" s="3"/>
      <c r="SJ278" s="3"/>
      <c r="SK278" s="3"/>
      <c r="SL278" s="3"/>
      <c r="SM278" s="3"/>
      <c r="SN278" s="3"/>
      <c r="SO278" s="3"/>
      <c r="SP278" s="3"/>
      <c r="SQ278" s="3"/>
      <c r="SR278" s="3"/>
      <c r="SS278" s="3"/>
      <c r="ST278" s="3"/>
      <c r="SU278" s="3"/>
      <c r="SV278" s="3"/>
      <c r="SW278" s="3"/>
      <c r="SX278" s="3"/>
      <c r="SY278" s="3"/>
      <c r="SZ278" s="3"/>
      <c r="TA278" s="3"/>
      <c r="TB278" s="3"/>
      <c r="TC278" s="3"/>
      <c r="TD278" s="3"/>
      <c r="TE278" s="3"/>
      <c r="TF278" s="3"/>
      <c r="TG278" s="3"/>
      <c r="TH278" s="3"/>
      <c r="TI278" s="3"/>
      <c r="TJ278" s="3"/>
      <c r="TK278" s="3"/>
      <c r="TL278" s="3"/>
      <c r="TM278" s="3"/>
      <c r="TN278" s="3"/>
      <c r="TO278" s="3"/>
      <c r="TP278" s="3"/>
      <c r="TQ278" s="3"/>
      <c r="TR278" s="3"/>
      <c r="TS278" s="3"/>
      <c r="TT278" s="3"/>
      <c r="TU278" s="3"/>
      <c r="TV278" s="3"/>
      <c r="TW278" s="3"/>
      <c r="TX278" s="3"/>
      <c r="TY278" s="3"/>
      <c r="TZ278" s="3"/>
      <c r="UA278" s="3"/>
      <c r="UB278" s="3"/>
      <c r="UC278" s="3"/>
      <c r="UD278" s="3"/>
      <c r="UE278" s="3"/>
      <c r="UF278" s="3"/>
      <c r="UG278" s="3"/>
      <c r="UH278" s="3"/>
      <c r="UI278" s="3"/>
      <c r="UJ278" s="3"/>
      <c r="UK278" s="3"/>
      <c r="UL278" s="3"/>
      <c r="UM278" s="3"/>
      <c r="UN278" s="3"/>
      <c r="UO278" s="3"/>
      <c r="UP278" s="3"/>
      <c r="UQ278" s="3"/>
      <c r="UR278" s="3"/>
      <c r="US278" s="3"/>
      <c r="UT278" s="3"/>
      <c r="UU278" s="3"/>
      <c r="UV278" s="3"/>
      <c r="UW278" s="3"/>
      <c r="UX278" s="3"/>
      <c r="UY278" s="3"/>
      <c r="UZ278" s="3"/>
      <c r="VA278" s="3"/>
      <c r="VB278" s="3"/>
      <c r="VC278" s="3"/>
      <c r="VD278" s="3"/>
      <c r="VE278" s="3"/>
      <c r="VF278" s="3"/>
      <c r="VG278" s="3"/>
      <c r="VH278" s="3"/>
      <c r="VI278" s="3"/>
      <c r="VJ278" s="3"/>
      <c r="VK278" s="3"/>
      <c r="VL278" s="3"/>
      <c r="VM278" s="3"/>
      <c r="VN278" s="3"/>
      <c r="VO278" s="3"/>
      <c r="VP278" s="3"/>
      <c r="VQ278" s="3"/>
      <c r="VR278" s="3"/>
      <c r="VS278" s="3"/>
      <c r="VT278" s="3"/>
      <c r="VU278" s="3"/>
      <c r="VV278" s="3"/>
      <c r="VW278" s="3"/>
      <c r="VX278" s="3"/>
      <c r="VY278" s="3"/>
      <c r="VZ278" s="3"/>
      <c r="WA278" s="3"/>
      <c r="WB278" s="3"/>
      <c r="WC278" s="3" t="s">
        <v>285</v>
      </c>
      <c r="WD278" s="3"/>
      <c r="WE278" s="3"/>
      <c r="WF278" s="3"/>
      <c r="WG278" s="3"/>
      <c r="WH278" s="3"/>
      <c r="WI278" s="3"/>
      <c r="WJ278" s="3"/>
      <c r="WK278" s="3"/>
      <c r="WL278" s="3"/>
      <c r="WM278" s="3"/>
      <c r="WN278" s="3"/>
      <c r="WO278" s="3"/>
      <c r="YH278" s="15" t="s">
        <v>285</v>
      </c>
      <c r="YM278" s="15" t="s">
        <v>285</v>
      </c>
      <c r="AAJ278" s="15" t="s">
        <v>285</v>
      </c>
      <c r="AAK278" s="15" t="s">
        <v>285</v>
      </c>
      <c r="AAL278" s="15" t="s">
        <v>285</v>
      </c>
      <c r="ADC278" s="15" t="s">
        <v>285</v>
      </c>
      <c r="ADV278" s="15" t="s">
        <v>285</v>
      </c>
      <c r="ADW278" s="15" t="s">
        <v>4054</v>
      </c>
      <c r="AHT278" s="15" t="s">
        <v>285</v>
      </c>
      <c r="AJY278" s="15" t="s">
        <v>285</v>
      </c>
      <c r="AKD278" s="15" t="s">
        <v>285</v>
      </c>
      <c r="AMA278" s="15" t="s">
        <v>285</v>
      </c>
      <c r="AMB278" s="15" t="s">
        <v>285</v>
      </c>
      <c r="AMC278" s="15" t="s">
        <v>285</v>
      </c>
      <c r="AOT278" s="15" t="s">
        <v>285</v>
      </c>
      <c r="APM278" s="15" t="s">
        <v>285</v>
      </c>
      <c r="APN278" s="15" t="s">
        <v>285</v>
      </c>
      <c r="ATK278" s="15" t="s">
        <v>285</v>
      </c>
      <c r="AVP278" s="15" t="s">
        <v>285</v>
      </c>
      <c r="AVU278" s="15" t="s">
        <v>285</v>
      </c>
      <c r="AVV278" s="5"/>
      <c r="AVW278" s="5"/>
      <c r="AVX278" s="5"/>
      <c r="AVY278" s="5"/>
      <c r="AVZ278" s="5"/>
      <c r="AWA278" s="5"/>
      <c r="AWB278" s="5"/>
      <c r="AWC278" s="5"/>
      <c r="AWD278" s="5"/>
      <c r="AWE278" s="5"/>
      <c r="AWF278" s="5"/>
      <c r="AWG278" s="5"/>
      <c r="AWH278" s="5"/>
      <c r="AWI278" s="5"/>
      <c r="AWJ278" s="5"/>
      <c r="AWK278" s="5"/>
      <c r="AWL278" s="5"/>
      <c r="AWM278" s="5"/>
      <c r="AWN278" s="5"/>
      <c r="AWO278" s="5"/>
      <c r="AWP278" s="5"/>
      <c r="AWQ278" s="5"/>
      <c r="AWR278" s="5"/>
      <c r="AWS278" s="5"/>
      <c r="AWT278" s="5"/>
      <c r="AWU278" s="5"/>
      <c r="AWV278" s="5"/>
      <c r="AWW278" s="5"/>
      <c r="AWX278" s="5"/>
    </row>
    <row r="279" spans="1:1017 1086:1298" s="15" customFormat="1" x14ac:dyDescent="0.25">
      <c r="A279" s="65" t="s">
        <v>560</v>
      </c>
      <c r="B279" s="15" t="s">
        <v>241</v>
      </c>
      <c r="C279" s="15" t="s">
        <v>241</v>
      </c>
      <c r="D279" s="15" t="s">
        <v>1251</v>
      </c>
      <c r="E279" s="15" t="s">
        <v>1252</v>
      </c>
      <c r="F279" s="15" t="s">
        <v>271</v>
      </c>
      <c r="G279" s="15" t="s">
        <v>271</v>
      </c>
      <c r="H279" s="15" t="s">
        <v>1253</v>
      </c>
      <c r="I279" s="15" t="s">
        <v>1254</v>
      </c>
      <c r="J279" s="15" t="s">
        <v>241</v>
      </c>
      <c r="K279" s="15" t="s">
        <v>241</v>
      </c>
      <c r="L279" s="15" t="s">
        <v>1251</v>
      </c>
      <c r="M279" s="15" t="s">
        <v>1252</v>
      </c>
      <c r="N279" s="15" t="s">
        <v>271</v>
      </c>
      <c r="O279" s="15" t="s">
        <v>271</v>
      </c>
      <c r="P279" s="15" t="s">
        <v>1253</v>
      </c>
      <c r="Q279" s="15" t="s">
        <v>1254</v>
      </c>
      <c r="R279" s="15" t="s">
        <v>1272</v>
      </c>
      <c r="S279" s="15" t="s">
        <v>22</v>
      </c>
      <c r="T279" s="15" t="s">
        <v>1265</v>
      </c>
      <c r="U279" s="15" t="s">
        <v>1252</v>
      </c>
      <c r="V279" s="15" t="s">
        <v>271</v>
      </c>
      <c r="W279" s="15" t="s">
        <v>271</v>
      </c>
      <c r="X279" s="15" t="s">
        <v>1253</v>
      </c>
      <c r="Y279" s="15" t="s">
        <v>1254</v>
      </c>
      <c r="Z279" s="15" t="s">
        <v>271</v>
      </c>
      <c r="AA279" s="15" t="s">
        <v>271</v>
      </c>
      <c r="AB279" s="15" t="s">
        <v>271</v>
      </c>
      <c r="AC279" s="15" t="s">
        <v>271</v>
      </c>
      <c r="AD279" s="61" t="str">
        <f t="shared" ca="1" si="12"/>
        <v>01/10/2025</v>
      </c>
      <c r="AE279" s="15" t="s">
        <v>0</v>
      </c>
      <c r="AF279" s="15" t="s">
        <v>224</v>
      </c>
      <c r="AH279" s="15" t="s">
        <v>104</v>
      </c>
      <c r="AI279" s="15" t="s">
        <v>1276</v>
      </c>
      <c r="AJ279" s="15" t="s">
        <v>117</v>
      </c>
      <c r="AK279" s="15" t="s">
        <v>118</v>
      </c>
      <c r="AL279" s="15" t="s">
        <v>23</v>
      </c>
      <c r="AN279" s="15" t="s">
        <v>25</v>
      </c>
      <c r="AO279" s="15" t="s">
        <v>26</v>
      </c>
      <c r="AP279" s="15" t="s">
        <v>26</v>
      </c>
      <c r="AQ279" s="15" t="s">
        <v>25</v>
      </c>
      <c r="AR279" s="15" t="s">
        <v>27</v>
      </c>
      <c r="AT279" s="15" t="s">
        <v>28</v>
      </c>
      <c r="AU279" s="15" t="s">
        <v>29</v>
      </c>
      <c r="AV279" s="15" t="s">
        <v>30</v>
      </c>
      <c r="AW279" s="15" t="s">
        <v>26</v>
      </c>
      <c r="BC279" s="15" t="s">
        <v>225</v>
      </c>
      <c r="BE279" s="15" t="s">
        <v>26</v>
      </c>
      <c r="BF279" s="15" t="s">
        <v>26</v>
      </c>
      <c r="BG279" s="15" t="s">
        <v>26</v>
      </c>
      <c r="BS279" s="15" t="s">
        <v>220</v>
      </c>
      <c r="BT279" s="15" t="s">
        <v>226</v>
      </c>
      <c r="BU279" s="15" t="s">
        <v>24</v>
      </c>
      <c r="BV279" s="15" t="s">
        <v>219</v>
      </c>
      <c r="CJ279" s="15" t="s">
        <v>26</v>
      </c>
      <c r="CK279" s="15" t="s">
        <v>26</v>
      </c>
      <c r="CV279" s="3" t="s">
        <v>285</v>
      </c>
      <c r="CW279" s="3" t="s">
        <v>285</v>
      </c>
      <c r="CX279" s="3" t="s">
        <v>285</v>
      </c>
      <c r="DN279" s="15" t="s">
        <v>231</v>
      </c>
      <c r="DP279" s="15" t="s">
        <v>242</v>
      </c>
      <c r="DQ279" s="15" t="s">
        <v>104</v>
      </c>
      <c r="DR279" s="15" t="s">
        <v>247</v>
      </c>
      <c r="DS279" s="15" t="s">
        <v>493</v>
      </c>
      <c r="ED279" s="15" t="s">
        <v>243</v>
      </c>
      <c r="EE279" s="15" t="s">
        <v>244</v>
      </c>
      <c r="EF279" s="15" t="s">
        <v>245</v>
      </c>
      <c r="EG279" s="15" t="s">
        <v>246</v>
      </c>
      <c r="EH279" s="15" t="s">
        <v>25</v>
      </c>
      <c r="EI279" s="15" t="s">
        <v>26</v>
      </c>
      <c r="EK279" s="15" t="s">
        <v>26</v>
      </c>
      <c r="EM279" s="15" t="s">
        <v>26</v>
      </c>
      <c r="EO279" s="15" t="s">
        <v>26</v>
      </c>
      <c r="EP279" s="15" t="s">
        <v>26</v>
      </c>
      <c r="EQ279" s="15" t="s">
        <v>34</v>
      </c>
      <c r="EU279" s="15" t="s">
        <v>26</v>
      </c>
      <c r="EW279" s="3" t="s">
        <v>1940</v>
      </c>
      <c r="EY279" s="15" t="s">
        <v>26</v>
      </c>
      <c r="FD279" s="15" t="s">
        <v>247</v>
      </c>
      <c r="FN279" s="15" t="s">
        <v>1941</v>
      </c>
      <c r="FO279" s="15" t="s">
        <v>285</v>
      </c>
      <c r="GH279" s="15" t="s">
        <v>285</v>
      </c>
      <c r="GI279" s="15" t="s">
        <v>3801</v>
      </c>
      <c r="GM279" s="15" t="s">
        <v>228</v>
      </c>
      <c r="GN279" s="15" t="s">
        <v>301</v>
      </c>
      <c r="GY279" s="15" t="s">
        <v>293</v>
      </c>
      <c r="HC279" s="15" t="s">
        <v>26</v>
      </c>
      <c r="HD279" s="15" t="s">
        <v>299</v>
      </c>
      <c r="HE279" s="15" t="s">
        <v>298</v>
      </c>
      <c r="HF279" s="15" t="s">
        <v>26</v>
      </c>
      <c r="HK279" s="15" t="s">
        <v>258</v>
      </c>
      <c r="HL279" s="15" t="s">
        <v>222</v>
      </c>
      <c r="KF279" s="15" t="s">
        <v>285</v>
      </c>
      <c r="LI279" s="15" t="s">
        <v>26</v>
      </c>
      <c r="LJ279" s="15" t="s">
        <v>26</v>
      </c>
      <c r="LK279" s="15" t="s">
        <v>26</v>
      </c>
      <c r="MK279" s="15" t="s">
        <v>285</v>
      </c>
      <c r="MP279" s="15" t="s">
        <v>285</v>
      </c>
      <c r="MQ279" s="15" t="s">
        <v>3780</v>
      </c>
      <c r="MR279" s="15" t="s">
        <v>230</v>
      </c>
      <c r="MS279" s="15" t="s">
        <v>220</v>
      </c>
      <c r="MT279" s="62" t="str">
        <f t="shared" ca="1" si="13"/>
        <v>01/11/2025</v>
      </c>
      <c r="MU279" s="15" t="s">
        <v>230</v>
      </c>
      <c r="MV279" s="15" t="s">
        <v>229</v>
      </c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 t="s">
        <v>285</v>
      </c>
      <c r="OT279" s="3" t="s">
        <v>285</v>
      </c>
      <c r="OU279" s="3" t="s">
        <v>285</v>
      </c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L279" s="3" t="s">
        <v>285</v>
      </c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 t="s">
        <v>285</v>
      </c>
      <c r="SF279" s="3" t="s">
        <v>285</v>
      </c>
      <c r="SG279" s="3"/>
      <c r="SH279" s="3"/>
      <c r="SI279" s="3"/>
      <c r="SJ279" s="3"/>
      <c r="SK279" s="3"/>
      <c r="SL279" s="3"/>
      <c r="SM279" s="3"/>
      <c r="SN279" s="3"/>
      <c r="SO279" s="3"/>
      <c r="SP279" s="3"/>
      <c r="SQ279" s="3"/>
      <c r="SR279" s="3"/>
      <c r="SS279" s="3"/>
      <c r="ST279" s="3"/>
      <c r="SU279" s="3"/>
      <c r="SV279" s="3"/>
      <c r="SW279" s="3"/>
      <c r="SX279" s="3"/>
      <c r="SY279" s="3"/>
      <c r="SZ279" s="3"/>
      <c r="TA279" s="3"/>
      <c r="TB279" s="3"/>
      <c r="TC279" s="3"/>
      <c r="TD279" s="3"/>
      <c r="TE279" s="3"/>
      <c r="TF279" s="3"/>
      <c r="TG279" s="3"/>
      <c r="TH279" s="3"/>
      <c r="TI279" s="3"/>
      <c r="TJ279" s="3"/>
      <c r="TK279" s="3"/>
      <c r="TL279" s="3"/>
      <c r="TM279" s="3"/>
      <c r="TN279" s="3"/>
      <c r="TO279" s="3"/>
      <c r="TP279" s="3"/>
      <c r="TQ279" s="3"/>
      <c r="TR279" s="3"/>
      <c r="TS279" s="3"/>
      <c r="TT279" s="3"/>
      <c r="TU279" s="3"/>
      <c r="TV279" s="3"/>
      <c r="TW279" s="3"/>
      <c r="TX279" s="3"/>
      <c r="TY279" s="3"/>
      <c r="TZ279" s="3"/>
      <c r="UA279" s="3"/>
      <c r="UB279" s="3"/>
      <c r="UC279" s="3"/>
      <c r="UD279" s="3"/>
      <c r="UE279" s="3"/>
      <c r="UF279" s="3"/>
      <c r="UG279" s="3"/>
      <c r="UH279" s="3"/>
      <c r="UI279" s="3"/>
      <c r="UJ279" s="3"/>
      <c r="UK279" s="3"/>
      <c r="UL279" s="3"/>
      <c r="UM279" s="3"/>
      <c r="UN279" s="3"/>
      <c r="UO279" s="3"/>
      <c r="UP279" s="3"/>
      <c r="UQ279" s="3"/>
      <c r="UR279" s="3"/>
      <c r="US279" s="3"/>
      <c r="UT279" s="3"/>
      <c r="UU279" s="3"/>
      <c r="UV279" s="3"/>
      <c r="UW279" s="3"/>
      <c r="UX279" s="3"/>
      <c r="UY279" s="3"/>
      <c r="UZ279" s="3"/>
      <c r="VA279" s="3"/>
      <c r="VB279" s="3"/>
      <c r="VC279" s="3"/>
      <c r="VD279" s="3"/>
      <c r="VE279" s="3"/>
      <c r="VF279" s="3"/>
      <c r="VG279" s="3"/>
      <c r="VH279" s="3"/>
      <c r="VI279" s="3"/>
      <c r="VJ279" s="3"/>
      <c r="VK279" s="3"/>
      <c r="VL279" s="3"/>
      <c r="VM279" s="3"/>
      <c r="VN279" s="3"/>
      <c r="VO279" s="3"/>
      <c r="VP279" s="3"/>
      <c r="VQ279" s="3"/>
      <c r="VR279" s="3"/>
      <c r="VS279" s="3"/>
      <c r="VT279" s="3"/>
      <c r="VU279" s="3"/>
      <c r="VV279" s="3"/>
      <c r="VW279" s="3"/>
      <c r="VX279" s="3"/>
      <c r="VY279" s="3"/>
      <c r="VZ279" s="3"/>
      <c r="WA279" s="3"/>
      <c r="WB279" s="3"/>
      <c r="WC279" s="3" t="s">
        <v>285</v>
      </c>
      <c r="WD279" s="3"/>
      <c r="WE279" s="3"/>
      <c r="WF279" s="3"/>
      <c r="WG279" s="3"/>
      <c r="WH279" s="3"/>
      <c r="WI279" s="3"/>
      <c r="WJ279" s="3"/>
      <c r="WK279" s="3"/>
      <c r="WL279" s="3"/>
      <c r="WM279" s="3"/>
      <c r="WN279" s="3"/>
      <c r="WO279" s="3"/>
      <c r="YH279" s="15" t="s">
        <v>285</v>
      </c>
      <c r="YM279" s="15" t="s">
        <v>285</v>
      </c>
      <c r="AAJ279" s="15" t="s">
        <v>285</v>
      </c>
      <c r="AAK279" s="15" t="s">
        <v>285</v>
      </c>
      <c r="AAL279" s="15" t="s">
        <v>285</v>
      </c>
      <c r="ADC279" s="15" t="s">
        <v>285</v>
      </c>
      <c r="ADV279" s="15" t="s">
        <v>285</v>
      </c>
      <c r="ADW279" s="15" t="s">
        <v>4055</v>
      </c>
      <c r="AHT279" s="15" t="s">
        <v>285</v>
      </c>
      <c r="AJY279" s="15" t="s">
        <v>285</v>
      </c>
      <c r="AKD279" s="15" t="s">
        <v>285</v>
      </c>
      <c r="AMA279" s="15" t="s">
        <v>285</v>
      </c>
      <c r="AMB279" s="15" t="s">
        <v>285</v>
      </c>
      <c r="AMC279" s="15" t="s">
        <v>285</v>
      </c>
      <c r="AOT279" s="15" t="s">
        <v>285</v>
      </c>
      <c r="APM279" s="15" t="s">
        <v>285</v>
      </c>
      <c r="APN279" s="15" t="s">
        <v>285</v>
      </c>
      <c r="ATK279" s="15" t="s">
        <v>285</v>
      </c>
      <c r="AVP279" s="15" t="s">
        <v>285</v>
      </c>
      <c r="AVU279" s="15" t="s">
        <v>285</v>
      </c>
      <c r="AVV279" s="5"/>
      <c r="AVW279" s="5"/>
      <c r="AVX279" s="5"/>
      <c r="AVY279" s="5"/>
      <c r="AVZ279" s="5"/>
      <c r="AWA279" s="5"/>
      <c r="AWB279" s="5"/>
      <c r="AWC279" s="5"/>
      <c r="AWD279" s="5"/>
      <c r="AWE279" s="5"/>
      <c r="AWF279" s="5"/>
      <c r="AWG279" s="5"/>
      <c r="AWH279" s="5"/>
      <c r="AWI279" s="5"/>
      <c r="AWJ279" s="5"/>
      <c r="AWK279" s="5"/>
      <c r="AWL279" s="5"/>
      <c r="AWM279" s="5"/>
      <c r="AWN279" s="5"/>
      <c r="AWO279" s="5"/>
      <c r="AWP279" s="5"/>
      <c r="AWQ279" s="5"/>
      <c r="AWR279" s="5"/>
      <c r="AWS279" s="5"/>
      <c r="AWT279" s="5"/>
      <c r="AWU279" s="5"/>
      <c r="AWV279" s="5"/>
      <c r="AWW279" s="5"/>
      <c r="AWX279" s="5"/>
    </row>
    <row r="280" spans="1:1017 1086:1298" s="1" customFormat="1" x14ac:dyDescent="0.25">
      <c r="A280" s="65" t="s">
        <v>563</v>
      </c>
      <c r="B280" s="1" t="s">
        <v>241</v>
      </c>
      <c r="C280" s="1" t="s">
        <v>241</v>
      </c>
      <c r="D280" s="1" t="s">
        <v>1251</v>
      </c>
      <c r="E280" s="1" t="s">
        <v>1252</v>
      </c>
      <c r="F280" s="1" t="s">
        <v>271</v>
      </c>
      <c r="G280" s="1" t="s">
        <v>271</v>
      </c>
      <c r="H280" s="1" t="s">
        <v>1253</v>
      </c>
      <c r="I280" s="1" t="s">
        <v>1254</v>
      </c>
      <c r="J280" s="1" t="s">
        <v>241</v>
      </c>
      <c r="K280" s="1" t="s">
        <v>241</v>
      </c>
      <c r="L280" s="1" t="s">
        <v>1251</v>
      </c>
      <c r="M280" s="1" t="s">
        <v>1252</v>
      </c>
      <c r="N280" s="1" t="s">
        <v>271</v>
      </c>
      <c r="O280" s="1" t="s">
        <v>271</v>
      </c>
      <c r="P280" s="1" t="s">
        <v>1253</v>
      </c>
      <c r="Q280" s="1" t="s">
        <v>1254</v>
      </c>
      <c r="R280" s="1" t="s">
        <v>1272</v>
      </c>
      <c r="S280" s="1" t="s">
        <v>22</v>
      </c>
      <c r="T280" s="1" t="s">
        <v>1265</v>
      </c>
      <c r="U280" s="1" t="s">
        <v>1252</v>
      </c>
      <c r="V280" s="1" t="s">
        <v>271</v>
      </c>
      <c r="W280" s="1" t="s">
        <v>271</v>
      </c>
      <c r="X280" s="1" t="s">
        <v>1253</v>
      </c>
      <c r="Y280" s="1" t="s">
        <v>1254</v>
      </c>
      <c r="Z280" s="1" t="s">
        <v>271</v>
      </c>
      <c r="AA280" s="1" t="s">
        <v>271</v>
      </c>
      <c r="AB280" s="1" t="s">
        <v>271</v>
      </c>
      <c r="AC280" s="1" t="s">
        <v>271</v>
      </c>
      <c r="AD280" s="11" t="str">
        <f t="shared" ca="1" si="12"/>
        <v>01/10/2025</v>
      </c>
      <c r="AE280" s="1" t="s">
        <v>0</v>
      </c>
      <c r="AF280" s="1" t="s">
        <v>224</v>
      </c>
      <c r="AH280" s="1" t="s">
        <v>105</v>
      </c>
      <c r="AI280" s="1" t="s">
        <v>119</v>
      </c>
      <c r="AJ280" s="1" t="s">
        <v>120</v>
      </c>
      <c r="AK280" s="1" t="s">
        <v>121</v>
      </c>
      <c r="AL280" s="1" t="s">
        <v>23</v>
      </c>
      <c r="AN280" s="1" t="s">
        <v>25</v>
      </c>
      <c r="AO280" s="1" t="s">
        <v>26</v>
      </c>
      <c r="AP280" s="1" t="s">
        <v>26</v>
      </c>
      <c r="AQ280" s="1" t="s">
        <v>25</v>
      </c>
      <c r="AR280" s="1" t="s">
        <v>27</v>
      </c>
      <c r="AT280" s="1" t="s">
        <v>28</v>
      </c>
      <c r="AU280" s="1" t="s">
        <v>29</v>
      </c>
      <c r="AV280" s="1" t="s">
        <v>30</v>
      </c>
      <c r="AW280" s="1" t="s">
        <v>26</v>
      </c>
      <c r="BC280" s="1" t="s">
        <v>225</v>
      </c>
      <c r="BD280" s="6"/>
      <c r="BE280" s="1" t="s">
        <v>26</v>
      </c>
      <c r="BF280" s="1" t="s">
        <v>26</v>
      </c>
      <c r="BG280" s="6" t="s">
        <v>26</v>
      </c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1" t="s">
        <v>220</v>
      </c>
      <c r="BT280" s="1" t="s">
        <v>226</v>
      </c>
      <c r="BU280" s="1" t="s">
        <v>24</v>
      </c>
      <c r="BV280" s="1" t="s">
        <v>219</v>
      </c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1" t="s">
        <v>26</v>
      </c>
      <c r="CK280" s="1" t="s">
        <v>26</v>
      </c>
      <c r="CV280" s="1" t="s">
        <v>285</v>
      </c>
      <c r="CW280" s="1" t="s">
        <v>285</v>
      </c>
      <c r="CX280" s="1" t="s">
        <v>285</v>
      </c>
      <c r="DN280" s="1" t="s">
        <v>231</v>
      </c>
      <c r="DP280" s="1" t="s">
        <v>242</v>
      </c>
      <c r="DQ280" s="1" t="s">
        <v>105</v>
      </c>
      <c r="DR280" s="1" t="s">
        <v>247</v>
      </c>
      <c r="DS280" s="6" t="s">
        <v>493</v>
      </c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1" t="s">
        <v>243</v>
      </c>
      <c r="EE280" s="1" t="s">
        <v>244</v>
      </c>
      <c r="EF280" s="1" t="s">
        <v>245</v>
      </c>
      <c r="EG280" s="1" t="s">
        <v>246</v>
      </c>
      <c r="EH280" s="1" t="s">
        <v>25</v>
      </c>
      <c r="EI280" s="1" t="s">
        <v>26</v>
      </c>
      <c r="EK280" s="1" t="s">
        <v>26</v>
      </c>
      <c r="EM280" s="1" t="s">
        <v>26</v>
      </c>
      <c r="EO280" s="6" t="s">
        <v>26</v>
      </c>
      <c r="EP280" s="1" t="s">
        <v>26</v>
      </c>
      <c r="EQ280" s="1" t="s">
        <v>34</v>
      </c>
      <c r="EU280" s="1" t="s">
        <v>26</v>
      </c>
      <c r="EV280" s="1" t="s">
        <v>26</v>
      </c>
      <c r="EW280" s="1" t="s">
        <v>1940</v>
      </c>
      <c r="EY280" s="6" t="s">
        <v>26</v>
      </c>
      <c r="FD280" s="1" t="s">
        <v>247</v>
      </c>
      <c r="FN280" s="6" t="s">
        <v>1941</v>
      </c>
      <c r="FO280" s="1" t="s">
        <v>285</v>
      </c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 t="s">
        <v>285</v>
      </c>
      <c r="GI280" s="1" t="s">
        <v>3802</v>
      </c>
      <c r="GM280" s="6" t="s">
        <v>228</v>
      </c>
      <c r="GN280" s="1" t="s">
        <v>301</v>
      </c>
      <c r="HK280" s="1" t="s">
        <v>258</v>
      </c>
      <c r="HL280" s="1" t="s">
        <v>222</v>
      </c>
      <c r="KF280" s="1" t="s">
        <v>285</v>
      </c>
      <c r="LI280" s="6" t="s">
        <v>26</v>
      </c>
      <c r="LJ280" s="6" t="s">
        <v>26</v>
      </c>
      <c r="LK280" s="6" t="s">
        <v>26</v>
      </c>
      <c r="MK280" s="1" t="s">
        <v>285</v>
      </c>
      <c r="MP280" s="1" t="s">
        <v>285</v>
      </c>
      <c r="MQ280" s="15" t="s">
        <v>3780</v>
      </c>
      <c r="MR280" s="1" t="s">
        <v>230</v>
      </c>
      <c r="MS280" s="1" t="s">
        <v>220</v>
      </c>
      <c r="MT280" s="2" t="str">
        <f t="shared" ca="1" si="13"/>
        <v>01/11/2025</v>
      </c>
      <c r="MU280" s="1" t="s">
        <v>230</v>
      </c>
      <c r="MV280" s="1" t="s">
        <v>229</v>
      </c>
      <c r="OS280" s="1" t="s">
        <v>285</v>
      </c>
      <c r="OT280" s="1" t="s">
        <v>285</v>
      </c>
      <c r="OU280" s="1" t="s">
        <v>285</v>
      </c>
      <c r="RL280" s="1" t="s">
        <v>285</v>
      </c>
      <c r="SE280" s="1" t="s">
        <v>285</v>
      </c>
      <c r="SF280" s="1" t="s">
        <v>285</v>
      </c>
      <c r="WC280" s="1" t="s">
        <v>285</v>
      </c>
      <c r="YH280" s="1" t="s">
        <v>285</v>
      </c>
      <c r="YM280" s="1" t="s">
        <v>285</v>
      </c>
      <c r="AAJ280" s="1" t="s">
        <v>285</v>
      </c>
      <c r="AAK280" s="1" t="s">
        <v>285</v>
      </c>
      <c r="AAL280" s="1" t="s">
        <v>285</v>
      </c>
      <c r="ADC280" s="1" t="s">
        <v>285</v>
      </c>
      <c r="ADV280" s="1" t="s">
        <v>285</v>
      </c>
      <c r="ADW280" s="1" t="s">
        <v>4056</v>
      </c>
      <c r="AHT280" s="1" t="s">
        <v>285</v>
      </c>
      <c r="AJY280" s="1" t="s">
        <v>285</v>
      </c>
      <c r="AKD280" s="1" t="s">
        <v>285</v>
      </c>
      <c r="AMA280" s="1" t="s">
        <v>285</v>
      </c>
      <c r="AMB280" s="1" t="s">
        <v>285</v>
      </c>
      <c r="AMC280" s="1" t="s">
        <v>285</v>
      </c>
      <c r="AOT280" s="1" t="s">
        <v>285</v>
      </c>
      <c r="APM280" s="1" t="s">
        <v>285</v>
      </c>
      <c r="APN280" s="1" t="s">
        <v>285</v>
      </c>
      <c r="ATK280" s="1" t="s">
        <v>285</v>
      </c>
      <c r="AVP280" s="1" t="s">
        <v>285</v>
      </c>
      <c r="AVU280" s="1" t="s">
        <v>285</v>
      </c>
      <c r="AVV280" s="5"/>
      <c r="AVW280" s="5"/>
      <c r="AVX280" s="5"/>
      <c r="AVY280" s="5"/>
      <c r="AVZ280" s="5"/>
      <c r="AWA280" s="5"/>
      <c r="AWB280" s="5"/>
      <c r="AWC280" s="5"/>
      <c r="AWD280" s="5"/>
      <c r="AWE280" s="5"/>
      <c r="AWF280" s="5"/>
      <c r="AWG280" s="5"/>
      <c r="AWH280" s="5"/>
      <c r="AWI280" s="5"/>
      <c r="AWJ280" s="5"/>
      <c r="AWK280" s="5"/>
      <c r="AWL280" s="5"/>
      <c r="AWM280" s="5"/>
      <c r="AWN280" s="5"/>
      <c r="AWO280" s="5"/>
      <c r="AWP280" s="5"/>
      <c r="AWQ280" s="5"/>
      <c r="AWR280" s="5"/>
      <c r="AWS280" s="5"/>
      <c r="AWT280" s="5"/>
      <c r="AWU280" s="5"/>
      <c r="AWV280" s="5"/>
      <c r="AWW280" s="5"/>
      <c r="AWX280" s="5"/>
    </row>
    <row r="281" spans="1:1017 1086:1298" s="15" customFormat="1" x14ac:dyDescent="0.25">
      <c r="A281" s="65" t="s">
        <v>566</v>
      </c>
      <c r="B281" s="15" t="s">
        <v>241</v>
      </c>
      <c r="C281" s="15" t="s">
        <v>241</v>
      </c>
      <c r="D281" s="15" t="s">
        <v>1251</v>
      </c>
      <c r="E281" s="15" t="s">
        <v>1252</v>
      </c>
      <c r="F281" s="15" t="s">
        <v>271</v>
      </c>
      <c r="G281" s="15" t="s">
        <v>271</v>
      </c>
      <c r="H281" s="15" t="s">
        <v>1253</v>
      </c>
      <c r="I281" s="15" t="s">
        <v>1254</v>
      </c>
      <c r="J281" s="15" t="s">
        <v>241</v>
      </c>
      <c r="K281" s="15" t="s">
        <v>241</v>
      </c>
      <c r="L281" s="15" t="s">
        <v>1251</v>
      </c>
      <c r="M281" s="15" t="s">
        <v>1252</v>
      </c>
      <c r="N281" s="15" t="s">
        <v>271</v>
      </c>
      <c r="O281" s="15" t="s">
        <v>271</v>
      </c>
      <c r="P281" s="15" t="s">
        <v>1253</v>
      </c>
      <c r="Q281" s="15" t="s">
        <v>1254</v>
      </c>
      <c r="R281" s="15" t="s">
        <v>1272</v>
      </c>
      <c r="S281" s="15" t="s">
        <v>22</v>
      </c>
      <c r="T281" s="15" t="s">
        <v>1265</v>
      </c>
      <c r="U281" s="15" t="s">
        <v>1252</v>
      </c>
      <c r="V281" s="15" t="s">
        <v>271</v>
      </c>
      <c r="W281" s="15" t="s">
        <v>271</v>
      </c>
      <c r="X281" s="15" t="s">
        <v>1253</v>
      </c>
      <c r="Y281" s="15" t="s">
        <v>1254</v>
      </c>
      <c r="Z281" s="15" t="s">
        <v>271</v>
      </c>
      <c r="AA281" s="15" t="s">
        <v>271</v>
      </c>
      <c r="AB281" s="15" t="s">
        <v>271</v>
      </c>
      <c r="AC281" s="15" t="s">
        <v>271</v>
      </c>
      <c r="AD281" s="61" t="str">
        <f t="shared" ca="1" si="12"/>
        <v>01/10/2025</v>
      </c>
      <c r="AE281" s="15" t="s">
        <v>0</v>
      </c>
      <c r="AF281" s="15" t="s">
        <v>224</v>
      </c>
      <c r="AH281" s="15" t="s">
        <v>106</v>
      </c>
      <c r="AI281" s="15" t="s">
        <v>122</v>
      </c>
      <c r="AJ281" s="15" t="s">
        <v>123</v>
      </c>
      <c r="AK281" s="15" t="s">
        <v>124</v>
      </c>
      <c r="AL281" s="15" t="s">
        <v>23</v>
      </c>
      <c r="AN281" s="15" t="s">
        <v>25</v>
      </c>
      <c r="AO281" s="15" t="s">
        <v>26</v>
      </c>
      <c r="AP281" s="15" t="s">
        <v>26</v>
      </c>
      <c r="AQ281" s="15" t="s">
        <v>25</v>
      </c>
      <c r="AR281" s="15" t="s">
        <v>27</v>
      </c>
      <c r="AT281" s="15" t="s">
        <v>28</v>
      </c>
      <c r="AU281" s="15" t="s">
        <v>29</v>
      </c>
      <c r="AV281" s="15" t="s">
        <v>30</v>
      </c>
      <c r="AW281" s="15" t="s">
        <v>26</v>
      </c>
      <c r="BC281" s="15" t="s">
        <v>225</v>
      </c>
      <c r="BE281" s="15" t="s">
        <v>26</v>
      </c>
      <c r="BF281" s="15" t="s">
        <v>26</v>
      </c>
      <c r="BG281" s="15" t="s">
        <v>26</v>
      </c>
      <c r="BS281" s="15" t="s">
        <v>220</v>
      </c>
      <c r="BT281" s="15" t="s">
        <v>226</v>
      </c>
      <c r="BU281" s="15" t="s">
        <v>24</v>
      </c>
      <c r="BV281" s="15" t="s">
        <v>219</v>
      </c>
      <c r="CJ281" s="15" t="s">
        <v>26</v>
      </c>
      <c r="CK281" s="15" t="s">
        <v>26</v>
      </c>
      <c r="CV281" s="3" t="s">
        <v>285</v>
      </c>
      <c r="CW281" s="3" t="s">
        <v>285</v>
      </c>
      <c r="CX281" s="3" t="s">
        <v>285</v>
      </c>
      <c r="DN281" s="15" t="s">
        <v>231</v>
      </c>
      <c r="DP281" s="15" t="s">
        <v>242</v>
      </c>
      <c r="DQ281" s="15" t="s">
        <v>106</v>
      </c>
      <c r="DR281" s="15" t="s">
        <v>247</v>
      </c>
      <c r="DS281" s="15" t="s">
        <v>493</v>
      </c>
      <c r="ED281" s="15" t="s">
        <v>243</v>
      </c>
      <c r="EE281" s="15" t="s">
        <v>244</v>
      </c>
      <c r="EF281" s="15" t="s">
        <v>245</v>
      </c>
      <c r="EG281" s="15" t="s">
        <v>246</v>
      </c>
      <c r="EH281" s="15" t="s">
        <v>25</v>
      </c>
      <c r="EI281" s="15" t="s">
        <v>26</v>
      </c>
      <c r="EK281" s="15" t="s">
        <v>26</v>
      </c>
      <c r="EM281" s="15" t="s">
        <v>26</v>
      </c>
      <c r="EO281" s="15" t="s">
        <v>26</v>
      </c>
      <c r="EP281" s="15" t="s">
        <v>26</v>
      </c>
      <c r="EQ281" s="15" t="s">
        <v>34</v>
      </c>
      <c r="EU281" s="15" t="s">
        <v>26</v>
      </c>
      <c r="EW281" s="3" t="s">
        <v>1940</v>
      </c>
      <c r="EY281" s="15" t="s">
        <v>26</v>
      </c>
      <c r="FD281" s="15" t="s">
        <v>247</v>
      </c>
      <c r="FN281" s="15" t="s">
        <v>1941</v>
      </c>
      <c r="FO281" s="15" t="s">
        <v>285</v>
      </c>
      <c r="GH281" s="15" t="s">
        <v>285</v>
      </c>
      <c r="GI281" s="15" t="s">
        <v>3803</v>
      </c>
      <c r="GM281" s="15" t="s">
        <v>228</v>
      </c>
      <c r="GN281" s="15" t="s">
        <v>301</v>
      </c>
      <c r="HK281" s="15" t="s">
        <v>258</v>
      </c>
      <c r="HL281" s="15" t="s">
        <v>222</v>
      </c>
      <c r="JD281" s="15" t="s">
        <v>297</v>
      </c>
      <c r="KF281" s="15" t="s">
        <v>285</v>
      </c>
      <c r="LI281" s="15" t="s">
        <v>26</v>
      </c>
      <c r="LJ281" s="15" t="s">
        <v>26</v>
      </c>
      <c r="LK281" s="15" t="s">
        <v>26</v>
      </c>
      <c r="MK281" s="15" t="s">
        <v>285</v>
      </c>
      <c r="MP281" s="15" t="s">
        <v>285</v>
      </c>
      <c r="MQ281" s="15" t="s">
        <v>3780</v>
      </c>
      <c r="MR281" s="15" t="s">
        <v>230</v>
      </c>
      <c r="MS281" s="15" t="s">
        <v>220</v>
      </c>
      <c r="MT281" s="62" t="str">
        <f t="shared" ca="1" si="13"/>
        <v>01/11/2025</v>
      </c>
      <c r="MU281" s="15" t="s">
        <v>230</v>
      </c>
      <c r="MV281" s="15" t="s">
        <v>229</v>
      </c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 t="s">
        <v>285</v>
      </c>
      <c r="OT281" s="3" t="s">
        <v>285</v>
      </c>
      <c r="OU281" s="3" t="s">
        <v>285</v>
      </c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L281" s="3" t="s">
        <v>285</v>
      </c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 t="s">
        <v>285</v>
      </c>
      <c r="SF281" s="3" t="s">
        <v>285</v>
      </c>
      <c r="SG281" s="3"/>
      <c r="SH281" s="3"/>
      <c r="SI281" s="3"/>
      <c r="SJ281" s="3"/>
      <c r="SK281" s="3"/>
      <c r="SL281" s="3"/>
      <c r="SM281" s="3"/>
      <c r="SN281" s="3"/>
      <c r="SO281" s="3"/>
      <c r="SP281" s="3"/>
      <c r="SQ281" s="3"/>
      <c r="SR281" s="3"/>
      <c r="SS281" s="3"/>
      <c r="ST281" s="3"/>
      <c r="SU281" s="3"/>
      <c r="SV281" s="3"/>
      <c r="SW281" s="3"/>
      <c r="SX281" s="3"/>
      <c r="SY281" s="3"/>
      <c r="SZ281" s="3"/>
      <c r="TA281" s="3"/>
      <c r="TB281" s="3"/>
      <c r="TC281" s="3"/>
      <c r="TD281" s="3"/>
      <c r="TE281" s="3"/>
      <c r="TF281" s="3"/>
      <c r="TG281" s="3"/>
      <c r="TH281" s="3"/>
      <c r="TI281" s="3"/>
      <c r="TJ281" s="3"/>
      <c r="TK281" s="3"/>
      <c r="TL281" s="3"/>
      <c r="TM281" s="3"/>
      <c r="TN281" s="3"/>
      <c r="TO281" s="3"/>
      <c r="TP281" s="3"/>
      <c r="TQ281" s="3"/>
      <c r="TR281" s="3"/>
      <c r="TS281" s="3"/>
      <c r="TT281" s="3"/>
      <c r="TU281" s="3"/>
      <c r="TV281" s="3"/>
      <c r="TW281" s="3"/>
      <c r="TX281" s="3"/>
      <c r="TY281" s="3"/>
      <c r="TZ281" s="3"/>
      <c r="UA281" s="3"/>
      <c r="UB281" s="3"/>
      <c r="UC281" s="3"/>
      <c r="UD281" s="3"/>
      <c r="UE281" s="3"/>
      <c r="UF281" s="3"/>
      <c r="UG281" s="3"/>
      <c r="UH281" s="3"/>
      <c r="UI281" s="3"/>
      <c r="UJ281" s="3"/>
      <c r="UK281" s="3"/>
      <c r="UL281" s="3"/>
      <c r="UM281" s="3"/>
      <c r="UN281" s="3"/>
      <c r="UO281" s="3"/>
      <c r="UP281" s="3"/>
      <c r="UQ281" s="3"/>
      <c r="UR281" s="3"/>
      <c r="US281" s="3"/>
      <c r="UT281" s="3"/>
      <c r="UU281" s="3"/>
      <c r="UV281" s="3"/>
      <c r="UW281" s="3"/>
      <c r="UX281" s="3"/>
      <c r="UY281" s="3"/>
      <c r="UZ281" s="3"/>
      <c r="VA281" s="3"/>
      <c r="VB281" s="3"/>
      <c r="VC281" s="3"/>
      <c r="VD281" s="3"/>
      <c r="VE281" s="3"/>
      <c r="VF281" s="3"/>
      <c r="VG281" s="3"/>
      <c r="VH281" s="3"/>
      <c r="VI281" s="3"/>
      <c r="VJ281" s="3"/>
      <c r="VK281" s="3"/>
      <c r="VL281" s="3"/>
      <c r="VM281" s="3"/>
      <c r="VN281" s="3"/>
      <c r="VO281" s="3"/>
      <c r="VP281" s="3"/>
      <c r="VQ281" s="3"/>
      <c r="VR281" s="3"/>
      <c r="VS281" s="3"/>
      <c r="VT281" s="3"/>
      <c r="VU281" s="3"/>
      <c r="VV281" s="3"/>
      <c r="VW281" s="3"/>
      <c r="VX281" s="3"/>
      <c r="VY281" s="3"/>
      <c r="VZ281" s="3"/>
      <c r="WA281" s="3"/>
      <c r="WB281" s="3"/>
      <c r="WC281" s="3" t="s">
        <v>285</v>
      </c>
      <c r="WD281" s="3"/>
      <c r="WE281" s="3"/>
      <c r="WF281" s="3"/>
      <c r="WG281" s="3"/>
      <c r="WH281" s="3"/>
      <c r="WI281" s="3"/>
      <c r="WJ281" s="3"/>
      <c r="WK281" s="3"/>
      <c r="WL281" s="3"/>
      <c r="WM281" s="3"/>
      <c r="WN281" s="3"/>
      <c r="WO281" s="3"/>
      <c r="YH281" s="15" t="s">
        <v>285</v>
      </c>
      <c r="YM281" s="15" t="s">
        <v>285</v>
      </c>
      <c r="AAJ281" s="15" t="s">
        <v>285</v>
      </c>
      <c r="AAK281" s="15" t="s">
        <v>285</v>
      </c>
      <c r="AAL281" s="15" t="s">
        <v>285</v>
      </c>
      <c r="ADC281" s="15" t="s">
        <v>285</v>
      </c>
      <c r="ADV281" s="15" t="s">
        <v>285</v>
      </c>
      <c r="ADW281" s="15" t="s">
        <v>4057</v>
      </c>
      <c r="AHT281" s="15" t="s">
        <v>285</v>
      </c>
      <c r="AJY281" s="15" t="s">
        <v>285</v>
      </c>
      <c r="AKD281" s="15" t="s">
        <v>285</v>
      </c>
      <c r="AMA281" s="15" t="s">
        <v>285</v>
      </c>
      <c r="AMB281" s="15" t="s">
        <v>285</v>
      </c>
      <c r="AMC281" s="15" t="s">
        <v>285</v>
      </c>
      <c r="AOT281" s="15" t="s">
        <v>285</v>
      </c>
      <c r="APM281" s="15" t="s">
        <v>285</v>
      </c>
      <c r="APN281" s="15" t="s">
        <v>285</v>
      </c>
      <c r="ATK281" s="15" t="s">
        <v>285</v>
      </c>
      <c r="AVP281" s="15" t="s">
        <v>285</v>
      </c>
      <c r="AVU281" s="15" t="s">
        <v>285</v>
      </c>
      <c r="AVV281" s="5"/>
      <c r="AVW281" s="5"/>
      <c r="AVX281" s="5"/>
      <c r="AVY281" s="5"/>
      <c r="AVZ281" s="5"/>
      <c r="AWA281" s="5"/>
      <c r="AWB281" s="5"/>
      <c r="AWC281" s="5"/>
      <c r="AWD281" s="5"/>
      <c r="AWE281" s="5"/>
      <c r="AWF281" s="5"/>
      <c r="AWG281" s="5"/>
      <c r="AWH281" s="5"/>
      <c r="AWI281" s="5"/>
      <c r="AWJ281" s="5"/>
      <c r="AWK281" s="5"/>
      <c r="AWL281" s="5"/>
      <c r="AWM281" s="5"/>
      <c r="AWN281" s="5"/>
      <c r="AWO281" s="5"/>
      <c r="AWP281" s="5"/>
      <c r="AWQ281" s="5"/>
      <c r="AWR281" s="5"/>
      <c r="AWS281" s="5"/>
      <c r="AWT281" s="5"/>
      <c r="AWU281" s="5"/>
      <c r="AWV281" s="5"/>
      <c r="AWW281" s="5"/>
      <c r="AWX281" s="5"/>
    </row>
    <row r="282" spans="1:1017 1086:1298" s="1" customFormat="1" x14ac:dyDescent="0.25">
      <c r="A282" s="65" t="s">
        <v>567</v>
      </c>
      <c r="B282" s="1" t="s">
        <v>241</v>
      </c>
      <c r="C282" s="1" t="s">
        <v>241</v>
      </c>
      <c r="D282" s="1" t="s">
        <v>1251</v>
      </c>
      <c r="E282" s="1" t="s">
        <v>1252</v>
      </c>
      <c r="F282" s="1" t="s">
        <v>271</v>
      </c>
      <c r="G282" s="1" t="s">
        <v>271</v>
      </c>
      <c r="H282" s="1" t="s">
        <v>1253</v>
      </c>
      <c r="I282" s="1" t="s">
        <v>1254</v>
      </c>
      <c r="J282" s="1" t="s">
        <v>241</v>
      </c>
      <c r="K282" s="1" t="s">
        <v>241</v>
      </c>
      <c r="L282" s="1" t="s">
        <v>1251</v>
      </c>
      <c r="M282" s="1" t="s">
        <v>1252</v>
      </c>
      <c r="N282" s="1" t="s">
        <v>271</v>
      </c>
      <c r="O282" s="1" t="s">
        <v>271</v>
      </c>
      <c r="P282" s="1" t="s">
        <v>1253</v>
      </c>
      <c r="Q282" s="1" t="s">
        <v>1254</v>
      </c>
      <c r="R282" s="1" t="s">
        <v>1272</v>
      </c>
      <c r="S282" s="1" t="s">
        <v>22</v>
      </c>
      <c r="T282" s="1" t="s">
        <v>1265</v>
      </c>
      <c r="U282" s="1" t="s">
        <v>1252</v>
      </c>
      <c r="V282" s="1" t="s">
        <v>271</v>
      </c>
      <c r="W282" s="1" t="s">
        <v>271</v>
      </c>
      <c r="X282" s="1" t="s">
        <v>1253</v>
      </c>
      <c r="Y282" s="1" t="s">
        <v>1254</v>
      </c>
      <c r="Z282" s="1" t="s">
        <v>271</v>
      </c>
      <c r="AA282" s="1" t="s">
        <v>271</v>
      </c>
      <c r="AB282" s="1" t="s">
        <v>271</v>
      </c>
      <c r="AC282" s="1" t="s">
        <v>271</v>
      </c>
      <c r="AD282" s="11" t="str">
        <f t="shared" ca="1" si="12"/>
        <v>01/10/2025</v>
      </c>
      <c r="AE282" s="1" t="s">
        <v>0</v>
      </c>
      <c r="AF282" s="1" t="s">
        <v>224</v>
      </c>
      <c r="AH282" s="1" t="s">
        <v>107</v>
      </c>
      <c r="AI282" s="1" t="s">
        <v>125</v>
      </c>
      <c r="AJ282" s="1" t="s">
        <v>126</v>
      </c>
      <c r="AK282" s="1" t="s">
        <v>127</v>
      </c>
      <c r="AL282" s="1" t="s">
        <v>23</v>
      </c>
      <c r="AN282" s="1" t="s">
        <v>25</v>
      </c>
      <c r="AO282" s="1" t="s">
        <v>26</v>
      </c>
      <c r="AP282" s="1" t="s">
        <v>26</v>
      </c>
      <c r="AQ282" s="1" t="s">
        <v>25</v>
      </c>
      <c r="AR282" s="1" t="s">
        <v>27</v>
      </c>
      <c r="AT282" s="1" t="s">
        <v>28</v>
      </c>
      <c r="AU282" s="1" t="s">
        <v>29</v>
      </c>
      <c r="AV282" s="1" t="s">
        <v>30</v>
      </c>
      <c r="AW282" s="1" t="s">
        <v>26</v>
      </c>
      <c r="BC282" s="1" t="s">
        <v>225</v>
      </c>
      <c r="BD282" s="6"/>
      <c r="BE282" s="1" t="s">
        <v>26</v>
      </c>
      <c r="BF282" s="1" t="s">
        <v>26</v>
      </c>
      <c r="BG282" s="6" t="s">
        <v>26</v>
      </c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1" t="s">
        <v>220</v>
      </c>
      <c r="BT282" s="1" t="s">
        <v>226</v>
      </c>
      <c r="BU282" s="1" t="s">
        <v>24</v>
      </c>
      <c r="BV282" s="1" t="s">
        <v>219</v>
      </c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1" t="s">
        <v>26</v>
      </c>
      <c r="CK282" s="1" t="s">
        <v>26</v>
      </c>
      <c r="CV282" s="1" t="s">
        <v>285</v>
      </c>
      <c r="CW282" s="1" t="s">
        <v>285</v>
      </c>
      <c r="CX282" s="1" t="s">
        <v>285</v>
      </c>
      <c r="DN282" s="1" t="s">
        <v>231</v>
      </c>
      <c r="DP282" s="1" t="s">
        <v>242</v>
      </c>
      <c r="DQ282" s="1" t="s">
        <v>107</v>
      </c>
      <c r="DR282" s="1" t="s">
        <v>247</v>
      </c>
      <c r="DS282" s="6" t="s">
        <v>493</v>
      </c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1" t="s">
        <v>243</v>
      </c>
      <c r="EE282" s="1" t="s">
        <v>244</v>
      </c>
      <c r="EF282" s="1" t="s">
        <v>245</v>
      </c>
      <c r="EG282" s="1" t="s">
        <v>246</v>
      </c>
      <c r="EH282" s="1" t="s">
        <v>25</v>
      </c>
      <c r="EI282" s="1" t="s">
        <v>26</v>
      </c>
      <c r="EK282" s="1" t="s">
        <v>26</v>
      </c>
      <c r="EM282" s="1" t="s">
        <v>26</v>
      </c>
      <c r="EO282" s="6" t="s">
        <v>26</v>
      </c>
      <c r="EP282" s="1" t="s">
        <v>26</v>
      </c>
      <c r="EQ282" s="1" t="s">
        <v>34</v>
      </c>
      <c r="EU282" s="1" t="s">
        <v>26</v>
      </c>
      <c r="EW282" s="1" t="s">
        <v>1940</v>
      </c>
      <c r="EY282" s="6" t="s">
        <v>26</v>
      </c>
      <c r="FD282" s="1" t="s">
        <v>247</v>
      </c>
      <c r="FN282" s="6" t="s">
        <v>1941</v>
      </c>
      <c r="FO282" s="1" t="s">
        <v>285</v>
      </c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 t="s">
        <v>285</v>
      </c>
      <c r="GI282" s="1" t="s">
        <v>3804</v>
      </c>
      <c r="GM282" s="6" t="s">
        <v>228</v>
      </c>
      <c r="GN282" s="1" t="s">
        <v>301</v>
      </c>
      <c r="HK282" s="1" t="s">
        <v>258</v>
      </c>
      <c r="HL282" s="1" t="s">
        <v>222</v>
      </c>
      <c r="KF282" s="1" t="s">
        <v>285</v>
      </c>
      <c r="LI282" s="6" t="s">
        <v>26</v>
      </c>
      <c r="LJ282" s="6" t="s">
        <v>26</v>
      </c>
      <c r="LK282" s="6" t="s">
        <v>26</v>
      </c>
      <c r="MK282" s="1" t="s">
        <v>285</v>
      </c>
      <c r="MP282" s="1" t="s">
        <v>285</v>
      </c>
      <c r="MQ282" s="15" t="s">
        <v>3780</v>
      </c>
      <c r="MR282" s="1" t="s">
        <v>230</v>
      </c>
      <c r="MS282" s="1" t="s">
        <v>220</v>
      </c>
      <c r="MT282" s="2" t="str">
        <f t="shared" ca="1" si="13"/>
        <v>01/11/2025</v>
      </c>
      <c r="MU282" s="1" t="s">
        <v>230</v>
      </c>
      <c r="MV282" s="1" t="s">
        <v>229</v>
      </c>
      <c r="OS282" s="1" t="s">
        <v>285</v>
      </c>
      <c r="OT282" s="1" t="s">
        <v>285</v>
      </c>
      <c r="OU282" s="1" t="s">
        <v>285</v>
      </c>
      <c r="RL282" s="1" t="s">
        <v>285</v>
      </c>
      <c r="SE282" s="1" t="s">
        <v>285</v>
      </c>
      <c r="SF282" s="1" t="s">
        <v>285</v>
      </c>
      <c r="WC282" s="1" t="s">
        <v>285</v>
      </c>
      <c r="YH282" s="1" t="s">
        <v>285</v>
      </c>
      <c r="YM282" s="1" t="s">
        <v>285</v>
      </c>
      <c r="AAJ282" s="1" t="s">
        <v>285</v>
      </c>
      <c r="AAK282" s="1" t="s">
        <v>285</v>
      </c>
      <c r="AAL282" s="1" t="s">
        <v>285</v>
      </c>
      <c r="ADC282" s="1" t="s">
        <v>285</v>
      </c>
      <c r="ADV282" s="1" t="s">
        <v>285</v>
      </c>
      <c r="ADW282" s="1" t="s">
        <v>4058</v>
      </c>
      <c r="AHT282" s="1" t="s">
        <v>285</v>
      </c>
      <c r="AJY282" s="1" t="s">
        <v>285</v>
      </c>
      <c r="AKD282" s="1" t="s">
        <v>285</v>
      </c>
      <c r="AMA282" s="1" t="s">
        <v>285</v>
      </c>
      <c r="AMB282" s="1" t="s">
        <v>285</v>
      </c>
      <c r="AMC282" s="1" t="s">
        <v>285</v>
      </c>
      <c r="AOT282" s="1" t="s">
        <v>285</v>
      </c>
      <c r="APM282" s="1" t="s">
        <v>285</v>
      </c>
      <c r="APN282" s="1" t="s">
        <v>285</v>
      </c>
      <c r="ATK282" s="1" t="s">
        <v>285</v>
      </c>
      <c r="AVP282" s="1" t="s">
        <v>285</v>
      </c>
      <c r="AVU282" s="1" t="s">
        <v>285</v>
      </c>
      <c r="AVV282" s="5"/>
      <c r="AVW282" s="5"/>
      <c r="AVX282" s="5"/>
      <c r="AVY282" s="5"/>
      <c r="AVZ282" s="5"/>
      <c r="AWA282" s="5"/>
      <c r="AWB282" s="5"/>
      <c r="AWC282" s="5"/>
      <c r="AWD282" s="5"/>
      <c r="AWE282" s="5"/>
      <c r="AWF282" s="5"/>
      <c r="AWG282" s="5"/>
      <c r="AWH282" s="5"/>
      <c r="AWI282" s="5"/>
      <c r="AWJ282" s="5"/>
      <c r="AWK282" s="5"/>
      <c r="AWL282" s="5"/>
      <c r="AWM282" s="5"/>
      <c r="AWN282" s="5"/>
      <c r="AWO282" s="5"/>
      <c r="AWP282" s="5"/>
      <c r="AWQ282" s="5"/>
      <c r="AWR282" s="5"/>
      <c r="AWS282" s="5"/>
      <c r="AWT282" s="5"/>
      <c r="AWU282" s="5"/>
      <c r="AWV282" s="5"/>
      <c r="AWW282" s="5"/>
      <c r="AWX282" s="5"/>
    </row>
    <row r="283" spans="1:1017 1086:1298" s="15" customFormat="1" x14ac:dyDescent="0.25">
      <c r="A283" s="65" t="s">
        <v>570</v>
      </c>
      <c r="B283" s="15" t="s">
        <v>241</v>
      </c>
      <c r="C283" s="15" t="s">
        <v>241</v>
      </c>
      <c r="D283" s="15" t="s">
        <v>1251</v>
      </c>
      <c r="E283" s="15" t="s">
        <v>1252</v>
      </c>
      <c r="F283" s="15" t="s">
        <v>271</v>
      </c>
      <c r="G283" s="15" t="s">
        <v>271</v>
      </c>
      <c r="H283" s="15" t="s">
        <v>1253</v>
      </c>
      <c r="I283" s="15" t="s">
        <v>1254</v>
      </c>
      <c r="J283" s="15" t="s">
        <v>241</v>
      </c>
      <c r="K283" s="15" t="s">
        <v>241</v>
      </c>
      <c r="L283" s="15" t="s">
        <v>1251</v>
      </c>
      <c r="M283" s="15" t="s">
        <v>1252</v>
      </c>
      <c r="N283" s="15" t="s">
        <v>271</v>
      </c>
      <c r="O283" s="15" t="s">
        <v>271</v>
      </c>
      <c r="P283" s="15" t="s">
        <v>1253</v>
      </c>
      <c r="Q283" s="15" t="s">
        <v>1254</v>
      </c>
      <c r="R283" s="15" t="s">
        <v>1272</v>
      </c>
      <c r="S283" s="15" t="s">
        <v>22</v>
      </c>
      <c r="T283" s="15" t="s">
        <v>1265</v>
      </c>
      <c r="U283" s="15" t="s">
        <v>1252</v>
      </c>
      <c r="V283" s="15" t="s">
        <v>271</v>
      </c>
      <c r="W283" s="15" t="s">
        <v>271</v>
      </c>
      <c r="X283" s="15" t="s">
        <v>1253</v>
      </c>
      <c r="Y283" s="15" t="s">
        <v>1254</v>
      </c>
      <c r="Z283" s="15" t="s">
        <v>271</v>
      </c>
      <c r="AA283" s="15" t="s">
        <v>271</v>
      </c>
      <c r="AB283" s="15" t="s">
        <v>271</v>
      </c>
      <c r="AC283" s="15" t="s">
        <v>271</v>
      </c>
      <c r="AD283" s="61" t="str">
        <f t="shared" ca="1" si="12"/>
        <v>01/10/2025</v>
      </c>
      <c r="AE283" s="15" t="s">
        <v>0</v>
      </c>
      <c r="AF283" s="15" t="s">
        <v>224</v>
      </c>
      <c r="AH283" s="15" t="s">
        <v>108</v>
      </c>
      <c r="AI283" s="15" t="s">
        <v>128</v>
      </c>
      <c r="AJ283" s="15" t="s">
        <v>129</v>
      </c>
      <c r="AK283" s="15" t="s">
        <v>130</v>
      </c>
      <c r="AL283" s="15" t="s">
        <v>23</v>
      </c>
      <c r="AN283" s="15" t="s">
        <v>25</v>
      </c>
      <c r="AO283" s="15" t="s">
        <v>26</v>
      </c>
      <c r="AP283" s="15" t="s">
        <v>26</v>
      </c>
      <c r="AQ283" s="15" t="s">
        <v>25</v>
      </c>
      <c r="AR283" s="15" t="s">
        <v>27</v>
      </c>
      <c r="AT283" s="15" t="s">
        <v>28</v>
      </c>
      <c r="AU283" s="15" t="s">
        <v>29</v>
      </c>
      <c r="AV283" s="15" t="s">
        <v>30</v>
      </c>
      <c r="AW283" s="15" t="s">
        <v>26</v>
      </c>
      <c r="BC283" s="15" t="s">
        <v>225</v>
      </c>
      <c r="BE283" s="15" t="s">
        <v>26</v>
      </c>
      <c r="BF283" s="15" t="s">
        <v>26</v>
      </c>
      <c r="BG283" s="15" t="s">
        <v>26</v>
      </c>
      <c r="BS283" s="15" t="s">
        <v>220</v>
      </c>
      <c r="BT283" s="15" t="s">
        <v>226</v>
      </c>
      <c r="BU283" s="15" t="s">
        <v>24</v>
      </c>
      <c r="BV283" s="15" t="s">
        <v>219</v>
      </c>
      <c r="CJ283" s="15" t="s">
        <v>26</v>
      </c>
      <c r="CK283" s="15" t="s">
        <v>26</v>
      </c>
      <c r="CV283" s="3" t="s">
        <v>285</v>
      </c>
      <c r="CW283" s="3" t="s">
        <v>285</v>
      </c>
      <c r="CX283" s="3" t="s">
        <v>285</v>
      </c>
      <c r="DN283" s="15" t="s">
        <v>231</v>
      </c>
      <c r="DP283" s="15" t="s">
        <v>242</v>
      </c>
      <c r="DQ283" s="15" t="s">
        <v>108</v>
      </c>
      <c r="DR283" s="15" t="s">
        <v>247</v>
      </c>
      <c r="DS283" s="15" t="s">
        <v>493</v>
      </c>
      <c r="ED283" s="15" t="s">
        <v>243</v>
      </c>
      <c r="EE283" s="15" t="s">
        <v>244</v>
      </c>
      <c r="EF283" s="15" t="s">
        <v>245</v>
      </c>
      <c r="EG283" s="15" t="s">
        <v>246</v>
      </c>
      <c r="EH283" s="15" t="s">
        <v>25</v>
      </c>
      <c r="EI283" s="15" t="s">
        <v>26</v>
      </c>
      <c r="EK283" s="15" t="s">
        <v>26</v>
      </c>
      <c r="EM283" s="15" t="s">
        <v>26</v>
      </c>
      <c r="EO283" s="15" t="s">
        <v>26</v>
      </c>
      <c r="EP283" s="15" t="s">
        <v>26</v>
      </c>
      <c r="EQ283" s="15" t="s">
        <v>34</v>
      </c>
      <c r="EU283" s="15" t="s">
        <v>26</v>
      </c>
      <c r="EW283" s="3" t="s">
        <v>1940</v>
      </c>
      <c r="EY283" s="15" t="s">
        <v>26</v>
      </c>
      <c r="FD283" s="15" t="s">
        <v>247</v>
      </c>
      <c r="FN283" s="15" t="s">
        <v>1941</v>
      </c>
      <c r="FO283" s="15" t="s">
        <v>285</v>
      </c>
      <c r="GH283" s="15" t="s">
        <v>285</v>
      </c>
      <c r="GI283" s="15" t="s">
        <v>3805</v>
      </c>
      <c r="GM283" s="15" t="s">
        <v>228</v>
      </c>
      <c r="GN283" s="15" t="s">
        <v>301</v>
      </c>
      <c r="HK283" s="15" t="s">
        <v>258</v>
      </c>
      <c r="HL283" s="15" t="s">
        <v>222</v>
      </c>
      <c r="JB283" s="15" t="s">
        <v>295</v>
      </c>
      <c r="KF283" s="15" t="s">
        <v>285</v>
      </c>
      <c r="LI283" s="15" t="s">
        <v>26</v>
      </c>
      <c r="LJ283" s="15" t="s">
        <v>26</v>
      </c>
      <c r="LK283" s="15" t="s">
        <v>26</v>
      </c>
      <c r="MK283" s="15" t="s">
        <v>285</v>
      </c>
      <c r="MP283" s="15" t="s">
        <v>285</v>
      </c>
      <c r="MQ283" s="15" t="s">
        <v>3780</v>
      </c>
      <c r="MR283" s="15" t="s">
        <v>230</v>
      </c>
      <c r="MS283" s="15" t="s">
        <v>220</v>
      </c>
      <c r="MT283" s="62" t="str">
        <f t="shared" ca="1" si="13"/>
        <v>01/11/2025</v>
      </c>
      <c r="MU283" s="15" t="s">
        <v>230</v>
      </c>
      <c r="MV283" s="15" t="s">
        <v>229</v>
      </c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 t="s">
        <v>285</v>
      </c>
      <c r="OT283" s="3" t="s">
        <v>285</v>
      </c>
      <c r="OU283" s="3" t="s">
        <v>285</v>
      </c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L283" s="3" t="s">
        <v>285</v>
      </c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 t="s">
        <v>285</v>
      </c>
      <c r="SF283" s="3" t="s">
        <v>285</v>
      </c>
      <c r="SG283" s="3"/>
      <c r="SH283" s="3"/>
      <c r="SI283" s="3"/>
      <c r="SJ283" s="3"/>
      <c r="SK283" s="3"/>
      <c r="SL283" s="3"/>
      <c r="SM283" s="3"/>
      <c r="SN283" s="3"/>
      <c r="SO283" s="3"/>
      <c r="SP283" s="3"/>
      <c r="SQ283" s="3"/>
      <c r="SR283" s="3"/>
      <c r="SS283" s="3"/>
      <c r="ST283" s="3"/>
      <c r="SU283" s="3"/>
      <c r="SV283" s="3"/>
      <c r="SW283" s="3"/>
      <c r="SX283" s="3"/>
      <c r="SY283" s="3"/>
      <c r="SZ283" s="3"/>
      <c r="TA283" s="3"/>
      <c r="TB283" s="3"/>
      <c r="TC283" s="3"/>
      <c r="TD283" s="3"/>
      <c r="TE283" s="3"/>
      <c r="TF283" s="3"/>
      <c r="TG283" s="3"/>
      <c r="TH283" s="3"/>
      <c r="TI283" s="3"/>
      <c r="TJ283" s="3"/>
      <c r="TK283" s="3"/>
      <c r="TL283" s="3"/>
      <c r="TM283" s="3"/>
      <c r="TN283" s="3"/>
      <c r="TO283" s="3"/>
      <c r="TP283" s="3"/>
      <c r="TQ283" s="3"/>
      <c r="TR283" s="3"/>
      <c r="TS283" s="3"/>
      <c r="TT283" s="3"/>
      <c r="TU283" s="3"/>
      <c r="TV283" s="3"/>
      <c r="TW283" s="3"/>
      <c r="TX283" s="3"/>
      <c r="TY283" s="3"/>
      <c r="TZ283" s="3"/>
      <c r="UA283" s="3"/>
      <c r="UB283" s="3"/>
      <c r="UC283" s="3"/>
      <c r="UD283" s="3"/>
      <c r="UE283" s="3"/>
      <c r="UF283" s="3"/>
      <c r="UG283" s="3"/>
      <c r="UH283" s="3"/>
      <c r="UI283" s="3"/>
      <c r="UJ283" s="3"/>
      <c r="UK283" s="3"/>
      <c r="UL283" s="3"/>
      <c r="UM283" s="3"/>
      <c r="UN283" s="3"/>
      <c r="UO283" s="3"/>
      <c r="UP283" s="3"/>
      <c r="UQ283" s="3"/>
      <c r="UR283" s="3"/>
      <c r="US283" s="3"/>
      <c r="UT283" s="3"/>
      <c r="UU283" s="3"/>
      <c r="UV283" s="3"/>
      <c r="UW283" s="3"/>
      <c r="UX283" s="3"/>
      <c r="UY283" s="3"/>
      <c r="UZ283" s="3"/>
      <c r="VA283" s="3"/>
      <c r="VB283" s="3"/>
      <c r="VC283" s="3"/>
      <c r="VD283" s="3"/>
      <c r="VE283" s="3"/>
      <c r="VF283" s="3"/>
      <c r="VG283" s="3"/>
      <c r="VH283" s="3"/>
      <c r="VI283" s="3"/>
      <c r="VJ283" s="3"/>
      <c r="VK283" s="3"/>
      <c r="VL283" s="3"/>
      <c r="VM283" s="3"/>
      <c r="VN283" s="3"/>
      <c r="VO283" s="3"/>
      <c r="VP283" s="3"/>
      <c r="VQ283" s="3"/>
      <c r="VR283" s="3"/>
      <c r="VS283" s="3"/>
      <c r="VT283" s="3"/>
      <c r="VU283" s="3"/>
      <c r="VV283" s="3"/>
      <c r="VW283" s="3"/>
      <c r="VX283" s="3"/>
      <c r="VY283" s="3"/>
      <c r="VZ283" s="3"/>
      <c r="WA283" s="3"/>
      <c r="WB283" s="3"/>
      <c r="WC283" s="3" t="s">
        <v>285</v>
      </c>
      <c r="WD283" s="3"/>
      <c r="WE283" s="3"/>
      <c r="WF283" s="3"/>
      <c r="WG283" s="3"/>
      <c r="WH283" s="3"/>
      <c r="WI283" s="3"/>
      <c r="WJ283" s="3"/>
      <c r="WK283" s="3"/>
      <c r="WL283" s="3"/>
      <c r="WM283" s="3"/>
      <c r="WN283" s="3"/>
      <c r="WO283" s="3"/>
      <c r="YH283" s="15" t="s">
        <v>285</v>
      </c>
      <c r="YM283" s="15" t="s">
        <v>285</v>
      </c>
      <c r="AAJ283" s="15" t="s">
        <v>285</v>
      </c>
      <c r="AAK283" s="15" t="s">
        <v>285</v>
      </c>
      <c r="AAL283" s="15" t="s">
        <v>285</v>
      </c>
      <c r="ADC283" s="15" t="s">
        <v>285</v>
      </c>
      <c r="ADV283" s="15" t="s">
        <v>285</v>
      </c>
      <c r="ADW283" s="15" t="s">
        <v>4059</v>
      </c>
      <c r="AHT283" s="15" t="s">
        <v>285</v>
      </c>
      <c r="AJY283" s="15" t="s">
        <v>285</v>
      </c>
      <c r="AKD283" s="15" t="s">
        <v>285</v>
      </c>
      <c r="AMA283" s="15" t="s">
        <v>285</v>
      </c>
      <c r="AMB283" s="15" t="s">
        <v>285</v>
      </c>
      <c r="AMC283" s="15" t="s">
        <v>285</v>
      </c>
      <c r="AOT283" s="15" t="s">
        <v>285</v>
      </c>
      <c r="APM283" s="15" t="s">
        <v>285</v>
      </c>
      <c r="APN283" s="15" t="s">
        <v>285</v>
      </c>
      <c r="ATK283" s="15" t="s">
        <v>285</v>
      </c>
      <c r="AVP283" s="15" t="s">
        <v>285</v>
      </c>
      <c r="AVU283" s="15" t="s">
        <v>285</v>
      </c>
      <c r="AVV283" s="5"/>
      <c r="AVW283" s="5"/>
      <c r="AVX283" s="5"/>
      <c r="AVY283" s="5"/>
      <c r="AVZ283" s="5"/>
      <c r="AWA283" s="5"/>
      <c r="AWB283" s="5"/>
      <c r="AWC283" s="5"/>
      <c r="AWD283" s="5"/>
      <c r="AWE283" s="5"/>
      <c r="AWF283" s="5"/>
      <c r="AWG283" s="5"/>
      <c r="AWH283" s="5"/>
      <c r="AWI283" s="5"/>
      <c r="AWJ283" s="5"/>
      <c r="AWK283" s="5"/>
      <c r="AWL283" s="5"/>
      <c r="AWM283" s="5"/>
      <c r="AWN283" s="5"/>
      <c r="AWO283" s="5"/>
      <c r="AWP283" s="5"/>
      <c r="AWQ283" s="5"/>
      <c r="AWR283" s="5"/>
      <c r="AWS283" s="5"/>
      <c r="AWT283" s="5"/>
      <c r="AWU283" s="5"/>
      <c r="AWV283" s="5"/>
      <c r="AWW283" s="5"/>
      <c r="AWX283" s="5"/>
    </row>
    <row r="284" spans="1:1017 1086:1298" s="1" customFormat="1" x14ac:dyDescent="0.25">
      <c r="A284" s="65" t="s">
        <v>573</v>
      </c>
      <c r="B284" s="1" t="s">
        <v>241</v>
      </c>
      <c r="C284" s="1" t="s">
        <v>241</v>
      </c>
      <c r="D284" s="1" t="s">
        <v>1251</v>
      </c>
      <c r="E284" s="1" t="s">
        <v>1252</v>
      </c>
      <c r="F284" s="1" t="s">
        <v>271</v>
      </c>
      <c r="G284" s="1" t="s">
        <v>271</v>
      </c>
      <c r="H284" s="1" t="s">
        <v>1253</v>
      </c>
      <c r="I284" s="1" t="s">
        <v>1254</v>
      </c>
      <c r="J284" s="1" t="s">
        <v>241</v>
      </c>
      <c r="K284" s="1" t="s">
        <v>241</v>
      </c>
      <c r="L284" s="1" t="s">
        <v>1251</v>
      </c>
      <c r="M284" s="1" t="s">
        <v>1252</v>
      </c>
      <c r="N284" s="1" t="s">
        <v>271</v>
      </c>
      <c r="O284" s="1" t="s">
        <v>271</v>
      </c>
      <c r="P284" s="1" t="s">
        <v>1253</v>
      </c>
      <c r="Q284" s="1" t="s">
        <v>1254</v>
      </c>
      <c r="R284" s="1" t="s">
        <v>1272</v>
      </c>
      <c r="S284" s="1" t="s">
        <v>22</v>
      </c>
      <c r="T284" s="1" t="s">
        <v>1265</v>
      </c>
      <c r="U284" s="1" t="s">
        <v>1252</v>
      </c>
      <c r="V284" s="1" t="s">
        <v>271</v>
      </c>
      <c r="W284" s="1" t="s">
        <v>271</v>
      </c>
      <c r="X284" s="1" t="s">
        <v>1253</v>
      </c>
      <c r="Y284" s="1" t="s">
        <v>1254</v>
      </c>
      <c r="Z284" s="1" t="s">
        <v>271</v>
      </c>
      <c r="AA284" s="1" t="s">
        <v>271</v>
      </c>
      <c r="AB284" s="1" t="s">
        <v>271</v>
      </c>
      <c r="AC284" s="1" t="s">
        <v>271</v>
      </c>
      <c r="AD284" s="11" t="str">
        <f t="shared" ca="1" si="12"/>
        <v>01/10/2025</v>
      </c>
      <c r="AE284" s="1" t="s">
        <v>0</v>
      </c>
      <c r="AF284" s="1" t="s">
        <v>224</v>
      </c>
      <c r="AH284" s="1" t="s">
        <v>109</v>
      </c>
      <c r="AI284" s="1" t="s">
        <v>131</v>
      </c>
      <c r="AJ284" s="1" t="s">
        <v>132</v>
      </c>
      <c r="AK284" s="1" t="s">
        <v>133</v>
      </c>
      <c r="AL284" s="1" t="s">
        <v>23</v>
      </c>
      <c r="AN284" s="1" t="s">
        <v>25</v>
      </c>
      <c r="AO284" s="1" t="s">
        <v>26</v>
      </c>
      <c r="AP284" s="1" t="s">
        <v>26</v>
      </c>
      <c r="AQ284" s="1" t="s">
        <v>25</v>
      </c>
      <c r="AR284" s="1" t="s">
        <v>27</v>
      </c>
      <c r="AT284" s="1" t="s">
        <v>28</v>
      </c>
      <c r="AU284" s="1" t="s">
        <v>29</v>
      </c>
      <c r="AV284" s="1" t="s">
        <v>30</v>
      </c>
      <c r="AW284" s="1" t="s">
        <v>26</v>
      </c>
      <c r="BC284" s="1" t="s">
        <v>225</v>
      </c>
      <c r="BD284" s="6"/>
      <c r="BE284" s="1" t="s">
        <v>26</v>
      </c>
      <c r="BF284" s="1" t="s">
        <v>26</v>
      </c>
      <c r="BG284" s="6" t="s">
        <v>26</v>
      </c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1" t="s">
        <v>220</v>
      </c>
      <c r="BT284" s="1" t="s">
        <v>226</v>
      </c>
      <c r="BU284" s="1" t="s">
        <v>24</v>
      </c>
      <c r="BV284" s="1" t="s">
        <v>219</v>
      </c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1" t="s">
        <v>26</v>
      </c>
      <c r="CK284" s="1" t="s">
        <v>26</v>
      </c>
      <c r="CV284" s="1" t="s">
        <v>285</v>
      </c>
      <c r="CW284" s="1" t="s">
        <v>285</v>
      </c>
      <c r="CX284" s="1" t="s">
        <v>285</v>
      </c>
      <c r="DN284" s="1" t="s">
        <v>231</v>
      </c>
      <c r="DP284" s="1" t="s">
        <v>242</v>
      </c>
      <c r="DQ284" s="1" t="s">
        <v>109</v>
      </c>
      <c r="DR284" s="1" t="s">
        <v>247</v>
      </c>
      <c r="DS284" s="6" t="s">
        <v>493</v>
      </c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1" t="s">
        <v>243</v>
      </c>
      <c r="EE284" s="1" t="s">
        <v>244</v>
      </c>
      <c r="EF284" s="1" t="s">
        <v>245</v>
      </c>
      <c r="EG284" s="1" t="s">
        <v>246</v>
      </c>
      <c r="EH284" s="1" t="s">
        <v>25</v>
      </c>
      <c r="EI284" s="1" t="s">
        <v>26</v>
      </c>
      <c r="EK284" s="1" t="s">
        <v>26</v>
      </c>
      <c r="EM284" s="1" t="s">
        <v>26</v>
      </c>
      <c r="EO284" s="6" t="s">
        <v>26</v>
      </c>
      <c r="EP284" s="1" t="s">
        <v>26</v>
      </c>
      <c r="EQ284" s="1" t="s">
        <v>34</v>
      </c>
      <c r="EU284" s="1" t="s">
        <v>26</v>
      </c>
      <c r="EW284" s="1" t="s">
        <v>1940</v>
      </c>
      <c r="EY284" s="6" t="s">
        <v>26</v>
      </c>
      <c r="FD284" s="1" t="s">
        <v>247</v>
      </c>
      <c r="FN284" s="6" t="s">
        <v>1941</v>
      </c>
      <c r="FO284" s="1" t="s">
        <v>285</v>
      </c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 t="s">
        <v>285</v>
      </c>
      <c r="GI284" s="1" t="s">
        <v>3806</v>
      </c>
      <c r="GM284" s="6" t="s">
        <v>228</v>
      </c>
      <c r="GN284" s="1" t="s">
        <v>301</v>
      </c>
      <c r="HK284" s="1" t="s">
        <v>258</v>
      </c>
      <c r="HL284" s="1" t="s">
        <v>222</v>
      </c>
      <c r="KF284" s="1" t="s">
        <v>285</v>
      </c>
      <c r="LI284" s="6" t="s">
        <v>26</v>
      </c>
      <c r="LJ284" s="6" t="s">
        <v>26</v>
      </c>
      <c r="LK284" s="6" t="s">
        <v>26</v>
      </c>
      <c r="MK284" s="1" t="s">
        <v>285</v>
      </c>
      <c r="MP284" s="1" t="s">
        <v>285</v>
      </c>
      <c r="MQ284" s="15" t="s">
        <v>3780</v>
      </c>
      <c r="MR284" s="1" t="s">
        <v>230</v>
      </c>
      <c r="MS284" s="1" t="s">
        <v>220</v>
      </c>
      <c r="MT284" s="2" t="str">
        <f t="shared" ca="1" si="13"/>
        <v>01/11/2025</v>
      </c>
      <c r="MU284" s="1" t="s">
        <v>230</v>
      </c>
      <c r="MV284" s="1" t="s">
        <v>229</v>
      </c>
      <c r="OS284" s="1" t="s">
        <v>285</v>
      </c>
      <c r="OT284" s="1" t="s">
        <v>285</v>
      </c>
      <c r="OU284" s="1" t="s">
        <v>285</v>
      </c>
      <c r="RL284" s="1" t="s">
        <v>285</v>
      </c>
      <c r="SE284" s="1" t="s">
        <v>285</v>
      </c>
      <c r="SF284" s="1" t="s">
        <v>285</v>
      </c>
      <c r="WC284" s="1" t="s">
        <v>285</v>
      </c>
      <c r="YH284" s="1" t="s">
        <v>285</v>
      </c>
      <c r="YM284" s="1" t="s">
        <v>285</v>
      </c>
      <c r="AAJ284" s="1" t="s">
        <v>285</v>
      </c>
      <c r="AAK284" s="1" t="s">
        <v>285</v>
      </c>
      <c r="AAL284" s="1" t="s">
        <v>285</v>
      </c>
      <c r="ADC284" s="1" t="s">
        <v>285</v>
      </c>
      <c r="ADV284" s="1" t="s">
        <v>285</v>
      </c>
      <c r="ADW284" s="1" t="s">
        <v>4060</v>
      </c>
      <c r="AHT284" s="1" t="s">
        <v>285</v>
      </c>
      <c r="AJY284" s="1" t="s">
        <v>285</v>
      </c>
      <c r="AKD284" s="1" t="s">
        <v>285</v>
      </c>
      <c r="AMA284" s="1" t="s">
        <v>285</v>
      </c>
      <c r="AMB284" s="1" t="s">
        <v>285</v>
      </c>
      <c r="AMC284" s="1" t="s">
        <v>285</v>
      </c>
      <c r="AOT284" s="1" t="s">
        <v>285</v>
      </c>
      <c r="APM284" s="1" t="s">
        <v>285</v>
      </c>
      <c r="APN284" s="1" t="s">
        <v>285</v>
      </c>
      <c r="ATK284" s="1" t="s">
        <v>285</v>
      </c>
      <c r="AVP284" s="1" t="s">
        <v>285</v>
      </c>
      <c r="AVU284" s="1" t="s">
        <v>285</v>
      </c>
      <c r="AVV284" s="5"/>
      <c r="AVW284" s="5"/>
      <c r="AVX284" s="5"/>
      <c r="AVY284" s="5"/>
      <c r="AVZ284" s="5"/>
      <c r="AWA284" s="5"/>
      <c r="AWB284" s="5"/>
      <c r="AWC284" s="5"/>
      <c r="AWD284" s="5"/>
      <c r="AWE284" s="5"/>
      <c r="AWF284" s="5"/>
      <c r="AWG284" s="5"/>
      <c r="AWH284" s="5"/>
      <c r="AWI284" s="5"/>
      <c r="AWJ284" s="5"/>
      <c r="AWK284" s="5"/>
      <c r="AWL284" s="5"/>
      <c r="AWM284" s="5"/>
      <c r="AWN284" s="5"/>
      <c r="AWO284" s="5"/>
      <c r="AWP284" s="5"/>
      <c r="AWQ284" s="5"/>
      <c r="AWR284" s="5"/>
      <c r="AWS284" s="5"/>
      <c r="AWT284" s="5"/>
      <c r="AWU284" s="5"/>
      <c r="AWV284" s="5"/>
      <c r="AWW284" s="5"/>
      <c r="AWX284" s="5"/>
    </row>
    <row r="285" spans="1:1017 1086:1298" s="15" customFormat="1" x14ac:dyDescent="0.25">
      <c r="A285" s="65" t="s">
        <v>576</v>
      </c>
      <c r="B285" s="15" t="s">
        <v>241</v>
      </c>
      <c r="C285" s="15" t="s">
        <v>241</v>
      </c>
      <c r="D285" s="15" t="s">
        <v>1251</v>
      </c>
      <c r="E285" s="15" t="s">
        <v>1252</v>
      </c>
      <c r="F285" s="15" t="s">
        <v>271</v>
      </c>
      <c r="G285" s="15" t="s">
        <v>271</v>
      </c>
      <c r="H285" s="15" t="s">
        <v>1253</v>
      </c>
      <c r="I285" s="15" t="s">
        <v>1254</v>
      </c>
      <c r="J285" s="15" t="s">
        <v>241</v>
      </c>
      <c r="K285" s="15" t="s">
        <v>241</v>
      </c>
      <c r="L285" s="15" t="s">
        <v>1251</v>
      </c>
      <c r="M285" s="15" t="s">
        <v>1252</v>
      </c>
      <c r="N285" s="15" t="s">
        <v>271</v>
      </c>
      <c r="O285" s="15" t="s">
        <v>271</v>
      </c>
      <c r="P285" s="15" t="s">
        <v>1253</v>
      </c>
      <c r="Q285" s="15" t="s">
        <v>1254</v>
      </c>
      <c r="R285" s="15" t="s">
        <v>1272</v>
      </c>
      <c r="S285" s="15" t="s">
        <v>22</v>
      </c>
      <c r="T285" s="15" t="s">
        <v>1265</v>
      </c>
      <c r="U285" s="15" t="s">
        <v>1252</v>
      </c>
      <c r="V285" s="15" t="s">
        <v>271</v>
      </c>
      <c r="W285" s="15" t="s">
        <v>271</v>
      </c>
      <c r="X285" s="15" t="s">
        <v>1253</v>
      </c>
      <c r="Y285" s="15" t="s">
        <v>1254</v>
      </c>
      <c r="Z285" s="15" t="s">
        <v>271</v>
      </c>
      <c r="AA285" s="15" t="s">
        <v>271</v>
      </c>
      <c r="AB285" s="15" t="s">
        <v>271</v>
      </c>
      <c r="AC285" s="15" t="s">
        <v>271</v>
      </c>
      <c r="AD285" s="61" t="str">
        <f t="shared" ca="1" si="12"/>
        <v>01/10/2025</v>
      </c>
      <c r="AE285" s="15" t="s">
        <v>0</v>
      </c>
      <c r="AF285" s="15" t="s">
        <v>224</v>
      </c>
      <c r="AH285" s="15" t="s">
        <v>110</v>
      </c>
      <c r="AI285" s="15" t="s">
        <v>134</v>
      </c>
      <c r="AJ285" s="15" t="s">
        <v>135</v>
      </c>
      <c r="AK285" s="15" t="s">
        <v>136</v>
      </c>
      <c r="AL285" s="15" t="s">
        <v>23</v>
      </c>
      <c r="AN285" s="15" t="s">
        <v>25</v>
      </c>
      <c r="AO285" s="15" t="s">
        <v>26</v>
      </c>
      <c r="AP285" s="15" t="s">
        <v>26</v>
      </c>
      <c r="AQ285" s="15" t="s">
        <v>25</v>
      </c>
      <c r="AR285" s="15" t="s">
        <v>27</v>
      </c>
      <c r="AT285" s="15" t="s">
        <v>28</v>
      </c>
      <c r="AU285" s="15" t="s">
        <v>29</v>
      </c>
      <c r="AV285" s="15" t="s">
        <v>30</v>
      </c>
      <c r="AW285" s="15" t="s">
        <v>26</v>
      </c>
      <c r="BC285" s="15" t="s">
        <v>225</v>
      </c>
      <c r="BE285" s="15" t="s">
        <v>26</v>
      </c>
      <c r="BF285" s="15" t="s">
        <v>26</v>
      </c>
      <c r="BG285" s="15" t="s">
        <v>26</v>
      </c>
      <c r="BS285" s="15" t="s">
        <v>220</v>
      </c>
      <c r="BT285" s="15" t="s">
        <v>226</v>
      </c>
      <c r="BU285" s="15" t="s">
        <v>24</v>
      </c>
      <c r="BV285" s="15" t="s">
        <v>219</v>
      </c>
      <c r="CJ285" s="15" t="s">
        <v>26</v>
      </c>
      <c r="CK285" s="15" t="s">
        <v>26</v>
      </c>
      <c r="CV285" s="3" t="s">
        <v>285</v>
      </c>
      <c r="CW285" s="3" t="s">
        <v>285</v>
      </c>
      <c r="CX285" s="3" t="s">
        <v>285</v>
      </c>
      <c r="DN285" s="15" t="s">
        <v>231</v>
      </c>
      <c r="DP285" s="15" t="s">
        <v>242</v>
      </c>
      <c r="DQ285" s="15" t="s">
        <v>109</v>
      </c>
      <c r="DR285" s="15" t="s">
        <v>247</v>
      </c>
      <c r="DS285" s="15" t="s">
        <v>493</v>
      </c>
      <c r="ED285" s="15" t="s">
        <v>243</v>
      </c>
      <c r="EE285" s="15" t="s">
        <v>244</v>
      </c>
      <c r="EF285" s="15" t="s">
        <v>245</v>
      </c>
      <c r="EG285" s="15" t="s">
        <v>246</v>
      </c>
      <c r="EH285" s="15" t="s">
        <v>25</v>
      </c>
      <c r="EI285" s="15" t="s">
        <v>26</v>
      </c>
      <c r="EK285" s="15" t="s">
        <v>26</v>
      </c>
      <c r="EM285" s="15" t="s">
        <v>26</v>
      </c>
      <c r="EO285" s="15" t="s">
        <v>26</v>
      </c>
      <c r="EP285" s="15" t="s">
        <v>26</v>
      </c>
      <c r="EQ285" s="15" t="s">
        <v>34</v>
      </c>
      <c r="EU285" s="15" t="s">
        <v>26</v>
      </c>
      <c r="EW285" s="3" t="s">
        <v>1940</v>
      </c>
      <c r="EY285" s="15" t="s">
        <v>26</v>
      </c>
      <c r="FD285" s="15" t="s">
        <v>247</v>
      </c>
      <c r="FN285" s="15" t="s">
        <v>1941</v>
      </c>
      <c r="FO285" s="15" t="s">
        <v>285</v>
      </c>
      <c r="GH285" s="15" t="s">
        <v>285</v>
      </c>
      <c r="GI285" s="15" t="s">
        <v>3807</v>
      </c>
      <c r="GM285" s="15" t="s">
        <v>228</v>
      </c>
      <c r="GN285" s="15" t="s">
        <v>301</v>
      </c>
      <c r="HG285" s="15" t="s">
        <v>294</v>
      </c>
      <c r="HK285" s="15" t="s">
        <v>258</v>
      </c>
      <c r="HL285" s="15" t="s">
        <v>222</v>
      </c>
      <c r="KF285" s="15" t="s">
        <v>285</v>
      </c>
      <c r="LI285" s="15" t="s">
        <v>26</v>
      </c>
      <c r="LJ285" s="15" t="s">
        <v>26</v>
      </c>
      <c r="LK285" s="15" t="s">
        <v>26</v>
      </c>
      <c r="MK285" s="15" t="s">
        <v>285</v>
      </c>
      <c r="MP285" s="15" t="s">
        <v>285</v>
      </c>
      <c r="MQ285" s="15" t="s">
        <v>3780</v>
      </c>
      <c r="MR285" s="15" t="s">
        <v>230</v>
      </c>
      <c r="MS285" s="15" t="s">
        <v>220</v>
      </c>
      <c r="MT285" s="62" t="str">
        <f t="shared" ca="1" si="13"/>
        <v>01/11/2025</v>
      </c>
      <c r="MU285" s="15" t="s">
        <v>230</v>
      </c>
      <c r="MV285" s="15" t="s">
        <v>229</v>
      </c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 t="s">
        <v>285</v>
      </c>
      <c r="OT285" s="3" t="s">
        <v>285</v>
      </c>
      <c r="OU285" s="3" t="s">
        <v>285</v>
      </c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L285" s="3" t="s">
        <v>285</v>
      </c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 t="s">
        <v>285</v>
      </c>
      <c r="SF285" s="3" t="s">
        <v>285</v>
      </c>
      <c r="SG285" s="3"/>
      <c r="SH285" s="3"/>
      <c r="SI285" s="3"/>
      <c r="SJ285" s="3"/>
      <c r="SK285" s="3"/>
      <c r="SL285" s="3"/>
      <c r="SM285" s="3"/>
      <c r="SN285" s="3"/>
      <c r="SO285" s="3"/>
      <c r="SP285" s="3"/>
      <c r="SQ285" s="3"/>
      <c r="SR285" s="3"/>
      <c r="SS285" s="3"/>
      <c r="ST285" s="3"/>
      <c r="SU285" s="3"/>
      <c r="SV285" s="3"/>
      <c r="SW285" s="3"/>
      <c r="SX285" s="3"/>
      <c r="SY285" s="3"/>
      <c r="SZ285" s="3"/>
      <c r="TA285" s="3"/>
      <c r="TB285" s="3"/>
      <c r="TC285" s="3"/>
      <c r="TD285" s="3"/>
      <c r="TE285" s="3"/>
      <c r="TF285" s="3"/>
      <c r="TG285" s="3"/>
      <c r="TH285" s="3"/>
      <c r="TI285" s="3"/>
      <c r="TJ285" s="3"/>
      <c r="TK285" s="3"/>
      <c r="TL285" s="3"/>
      <c r="TM285" s="3"/>
      <c r="TN285" s="3"/>
      <c r="TO285" s="3"/>
      <c r="TP285" s="3"/>
      <c r="TQ285" s="3"/>
      <c r="TR285" s="3"/>
      <c r="TS285" s="3"/>
      <c r="TT285" s="3"/>
      <c r="TU285" s="3"/>
      <c r="TV285" s="3"/>
      <c r="TW285" s="3"/>
      <c r="TX285" s="3"/>
      <c r="TY285" s="3"/>
      <c r="TZ285" s="3"/>
      <c r="UA285" s="3"/>
      <c r="UB285" s="3"/>
      <c r="UC285" s="3"/>
      <c r="UD285" s="3"/>
      <c r="UE285" s="3"/>
      <c r="UF285" s="3"/>
      <c r="UG285" s="3"/>
      <c r="UH285" s="3"/>
      <c r="UI285" s="3"/>
      <c r="UJ285" s="3"/>
      <c r="UK285" s="3"/>
      <c r="UL285" s="3"/>
      <c r="UM285" s="3"/>
      <c r="UN285" s="3"/>
      <c r="UO285" s="3"/>
      <c r="UP285" s="3"/>
      <c r="UQ285" s="3"/>
      <c r="UR285" s="3"/>
      <c r="US285" s="3"/>
      <c r="UT285" s="3"/>
      <c r="UU285" s="3"/>
      <c r="UV285" s="3"/>
      <c r="UW285" s="3"/>
      <c r="UX285" s="3"/>
      <c r="UY285" s="3"/>
      <c r="UZ285" s="3"/>
      <c r="VA285" s="3"/>
      <c r="VB285" s="3"/>
      <c r="VC285" s="3"/>
      <c r="VD285" s="3"/>
      <c r="VE285" s="3"/>
      <c r="VF285" s="3"/>
      <c r="VG285" s="3"/>
      <c r="VH285" s="3"/>
      <c r="VI285" s="3"/>
      <c r="VJ285" s="3"/>
      <c r="VK285" s="3"/>
      <c r="VL285" s="3"/>
      <c r="VM285" s="3"/>
      <c r="VN285" s="3"/>
      <c r="VO285" s="3"/>
      <c r="VP285" s="3"/>
      <c r="VQ285" s="3"/>
      <c r="VR285" s="3"/>
      <c r="VS285" s="3"/>
      <c r="VT285" s="3"/>
      <c r="VU285" s="3"/>
      <c r="VV285" s="3"/>
      <c r="VW285" s="3"/>
      <c r="VX285" s="3"/>
      <c r="VY285" s="3"/>
      <c r="VZ285" s="3"/>
      <c r="WA285" s="3"/>
      <c r="WB285" s="3"/>
      <c r="WC285" s="3" t="s">
        <v>285</v>
      </c>
      <c r="WD285" s="3"/>
      <c r="WE285" s="3"/>
      <c r="WF285" s="3"/>
      <c r="WG285" s="3"/>
      <c r="WH285" s="3"/>
      <c r="WI285" s="3"/>
      <c r="WJ285" s="3"/>
      <c r="WK285" s="3"/>
      <c r="WL285" s="3"/>
      <c r="WM285" s="3"/>
      <c r="WN285" s="3"/>
      <c r="WO285" s="3"/>
      <c r="YH285" s="15" t="s">
        <v>285</v>
      </c>
      <c r="YM285" s="15" t="s">
        <v>285</v>
      </c>
      <c r="AAJ285" s="15" t="s">
        <v>285</v>
      </c>
      <c r="AAK285" s="15" t="s">
        <v>285</v>
      </c>
      <c r="AAL285" s="15" t="s">
        <v>285</v>
      </c>
      <c r="ADC285" s="15" t="s">
        <v>285</v>
      </c>
      <c r="ADV285" s="15" t="s">
        <v>285</v>
      </c>
      <c r="ADW285" s="15" t="s">
        <v>4061</v>
      </c>
      <c r="AHT285" s="15" t="s">
        <v>285</v>
      </c>
      <c r="AJY285" s="15" t="s">
        <v>285</v>
      </c>
      <c r="AKD285" s="15" t="s">
        <v>285</v>
      </c>
      <c r="AMA285" s="15" t="s">
        <v>285</v>
      </c>
      <c r="AMB285" s="15" t="s">
        <v>285</v>
      </c>
      <c r="AMC285" s="15" t="s">
        <v>285</v>
      </c>
      <c r="AOT285" s="15" t="s">
        <v>285</v>
      </c>
      <c r="APM285" s="15" t="s">
        <v>285</v>
      </c>
      <c r="APN285" s="15" t="s">
        <v>285</v>
      </c>
      <c r="ATK285" s="15" t="s">
        <v>285</v>
      </c>
      <c r="AVP285" s="15" t="s">
        <v>285</v>
      </c>
      <c r="AVU285" s="15" t="s">
        <v>285</v>
      </c>
      <c r="AVV285" s="5"/>
      <c r="AVW285" s="5"/>
      <c r="AVX285" s="5"/>
      <c r="AVY285" s="5"/>
      <c r="AVZ285" s="5"/>
      <c r="AWA285" s="5"/>
      <c r="AWB285" s="5"/>
      <c r="AWC285" s="5"/>
      <c r="AWD285" s="5"/>
      <c r="AWE285" s="5"/>
      <c r="AWF285" s="5"/>
      <c r="AWG285" s="5"/>
      <c r="AWH285" s="5"/>
      <c r="AWI285" s="5"/>
      <c r="AWJ285" s="5"/>
      <c r="AWK285" s="5"/>
      <c r="AWL285" s="5"/>
      <c r="AWM285" s="5"/>
      <c r="AWN285" s="5"/>
      <c r="AWO285" s="5"/>
      <c r="AWP285" s="5"/>
      <c r="AWQ285" s="5"/>
      <c r="AWR285" s="5"/>
      <c r="AWS285" s="5"/>
      <c r="AWT285" s="5"/>
      <c r="AWU285" s="5"/>
      <c r="AWV285" s="5"/>
      <c r="AWW285" s="5"/>
      <c r="AWX285" s="5"/>
    </row>
    <row r="286" spans="1:1017 1086:1298" s="1" customFormat="1" x14ac:dyDescent="0.25">
      <c r="A286" s="65" t="s">
        <v>579</v>
      </c>
      <c r="B286" s="1" t="s">
        <v>241</v>
      </c>
      <c r="C286" s="1" t="s">
        <v>241</v>
      </c>
      <c r="D286" s="1" t="s">
        <v>1251</v>
      </c>
      <c r="E286" s="1" t="s">
        <v>1252</v>
      </c>
      <c r="F286" s="1" t="s">
        <v>271</v>
      </c>
      <c r="G286" s="1" t="s">
        <v>271</v>
      </c>
      <c r="H286" s="1" t="s">
        <v>1253</v>
      </c>
      <c r="I286" s="1" t="s">
        <v>1254</v>
      </c>
      <c r="J286" s="1" t="s">
        <v>241</v>
      </c>
      <c r="K286" s="1" t="s">
        <v>241</v>
      </c>
      <c r="L286" s="1" t="s">
        <v>1251</v>
      </c>
      <c r="M286" s="1" t="s">
        <v>1252</v>
      </c>
      <c r="N286" s="1" t="s">
        <v>271</v>
      </c>
      <c r="O286" s="1" t="s">
        <v>271</v>
      </c>
      <c r="P286" s="1" t="s">
        <v>1253</v>
      </c>
      <c r="Q286" s="1" t="s">
        <v>1254</v>
      </c>
      <c r="R286" s="1" t="s">
        <v>1272</v>
      </c>
      <c r="S286" s="1" t="s">
        <v>22</v>
      </c>
      <c r="T286" s="1" t="s">
        <v>1265</v>
      </c>
      <c r="U286" s="1" t="s">
        <v>1252</v>
      </c>
      <c r="V286" s="1" t="s">
        <v>271</v>
      </c>
      <c r="W286" s="1" t="s">
        <v>271</v>
      </c>
      <c r="X286" s="1" t="s">
        <v>1253</v>
      </c>
      <c r="Y286" s="1" t="s">
        <v>1254</v>
      </c>
      <c r="Z286" s="1" t="s">
        <v>271</v>
      </c>
      <c r="AA286" s="1" t="s">
        <v>271</v>
      </c>
      <c r="AB286" s="1" t="s">
        <v>271</v>
      </c>
      <c r="AC286" s="1" t="s">
        <v>271</v>
      </c>
      <c r="AD286" s="11" t="str">
        <f t="shared" ca="1" si="12"/>
        <v>01/10/2025</v>
      </c>
      <c r="AE286" s="1" t="s">
        <v>0</v>
      </c>
      <c r="AF286" s="1" t="s">
        <v>224</v>
      </c>
      <c r="AH286" s="1" t="s">
        <v>111</v>
      </c>
      <c r="AI286" s="1" t="s">
        <v>137</v>
      </c>
      <c r="AJ286" s="1" t="s">
        <v>138</v>
      </c>
      <c r="AK286" s="1" t="s">
        <v>139</v>
      </c>
      <c r="AL286" s="1" t="s">
        <v>23</v>
      </c>
      <c r="AN286" s="1" t="s">
        <v>25</v>
      </c>
      <c r="AO286" s="1" t="s">
        <v>26</v>
      </c>
      <c r="AP286" s="1" t="s">
        <v>26</v>
      </c>
      <c r="AQ286" s="1" t="s">
        <v>25</v>
      </c>
      <c r="AR286" s="1" t="s">
        <v>27</v>
      </c>
      <c r="AT286" s="1" t="s">
        <v>28</v>
      </c>
      <c r="AU286" s="1" t="s">
        <v>29</v>
      </c>
      <c r="AV286" s="1" t="s">
        <v>30</v>
      </c>
      <c r="AW286" s="1" t="s">
        <v>26</v>
      </c>
      <c r="BC286" s="1" t="s">
        <v>225</v>
      </c>
      <c r="BD286" s="6"/>
      <c r="BE286" s="1" t="s">
        <v>26</v>
      </c>
      <c r="BF286" s="1" t="s">
        <v>26</v>
      </c>
      <c r="BG286" s="6" t="s">
        <v>26</v>
      </c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1" t="s">
        <v>220</v>
      </c>
      <c r="BT286" s="1" t="s">
        <v>226</v>
      </c>
      <c r="BU286" s="1" t="s">
        <v>24</v>
      </c>
      <c r="BV286" s="1" t="s">
        <v>219</v>
      </c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1" t="s">
        <v>26</v>
      </c>
      <c r="CK286" s="1" t="s">
        <v>26</v>
      </c>
      <c r="CV286" s="1" t="s">
        <v>285</v>
      </c>
      <c r="CW286" s="1" t="s">
        <v>285</v>
      </c>
      <c r="CX286" s="1" t="s">
        <v>285</v>
      </c>
      <c r="DN286" s="1" t="s">
        <v>231</v>
      </c>
      <c r="DP286" s="1" t="s">
        <v>242</v>
      </c>
      <c r="DQ286" s="1" t="s">
        <v>111</v>
      </c>
      <c r="DR286" s="1" t="s">
        <v>247</v>
      </c>
      <c r="DS286" s="6" t="s">
        <v>493</v>
      </c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1" t="s">
        <v>243</v>
      </c>
      <c r="EE286" s="1" t="s">
        <v>244</v>
      </c>
      <c r="EF286" s="1" t="s">
        <v>245</v>
      </c>
      <c r="EG286" s="1" t="s">
        <v>246</v>
      </c>
      <c r="EH286" s="1" t="s">
        <v>25</v>
      </c>
      <c r="EI286" s="1" t="s">
        <v>26</v>
      </c>
      <c r="EK286" s="1" t="s">
        <v>26</v>
      </c>
      <c r="EM286" s="1" t="s">
        <v>26</v>
      </c>
      <c r="EO286" s="6" t="s">
        <v>26</v>
      </c>
      <c r="EP286" s="1" t="s">
        <v>26</v>
      </c>
      <c r="EQ286" s="1" t="s">
        <v>34</v>
      </c>
      <c r="EU286" s="1" t="s">
        <v>26</v>
      </c>
      <c r="EW286" s="1" t="s">
        <v>1940</v>
      </c>
      <c r="EY286" s="6" t="s">
        <v>26</v>
      </c>
      <c r="FD286" s="1" t="s">
        <v>247</v>
      </c>
      <c r="FN286" s="6" t="s">
        <v>1941</v>
      </c>
      <c r="FO286" s="1" t="s">
        <v>285</v>
      </c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 t="s">
        <v>285</v>
      </c>
      <c r="GI286" s="1" t="s">
        <v>3808</v>
      </c>
      <c r="GM286" s="6" t="s">
        <v>228</v>
      </c>
      <c r="GN286" s="1" t="s">
        <v>301</v>
      </c>
      <c r="HK286" s="1" t="s">
        <v>258</v>
      </c>
      <c r="HL286" s="1" t="s">
        <v>222</v>
      </c>
      <c r="KF286" s="1" t="s">
        <v>285</v>
      </c>
      <c r="LI286" s="6" t="s">
        <v>26</v>
      </c>
      <c r="LJ286" s="6" t="s">
        <v>26</v>
      </c>
      <c r="LK286" s="6" t="s">
        <v>26</v>
      </c>
      <c r="MK286" s="1" t="s">
        <v>285</v>
      </c>
      <c r="MP286" s="1" t="s">
        <v>285</v>
      </c>
      <c r="MQ286" s="15" t="s">
        <v>3780</v>
      </c>
      <c r="MR286" s="1" t="s">
        <v>230</v>
      </c>
      <c r="MS286" s="1" t="s">
        <v>220</v>
      </c>
      <c r="MT286" s="2" t="str">
        <f t="shared" ca="1" si="13"/>
        <v>01/11/2025</v>
      </c>
      <c r="MU286" s="1" t="s">
        <v>230</v>
      </c>
      <c r="MV286" s="1" t="s">
        <v>229</v>
      </c>
      <c r="OS286" s="1" t="s">
        <v>285</v>
      </c>
      <c r="OT286" s="1" t="s">
        <v>285</v>
      </c>
      <c r="OU286" s="1" t="s">
        <v>285</v>
      </c>
      <c r="RL286" s="1" t="s">
        <v>285</v>
      </c>
      <c r="SE286" s="1" t="s">
        <v>285</v>
      </c>
      <c r="SF286" s="1" t="s">
        <v>285</v>
      </c>
      <c r="WC286" s="1" t="s">
        <v>285</v>
      </c>
      <c r="YH286" s="1" t="s">
        <v>285</v>
      </c>
      <c r="YM286" s="1" t="s">
        <v>285</v>
      </c>
      <c r="AAJ286" s="1" t="s">
        <v>285</v>
      </c>
      <c r="AAK286" s="1" t="s">
        <v>285</v>
      </c>
      <c r="AAL286" s="1" t="s">
        <v>285</v>
      </c>
      <c r="ADC286" s="1" t="s">
        <v>285</v>
      </c>
      <c r="ADV286" s="1" t="s">
        <v>285</v>
      </c>
      <c r="ADW286" s="1" t="s">
        <v>4062</v>
      </c>
      <c r="AHT286" s="1" t="s">
        <v>285</v>
      </c>
      <c r="AJY286" s="1" t="s">
        <v>285</v>
      </c>
      <c r="AKD286" s="1" t="s">
        <v>285</v>
      </c>
      <c r="AMA286" s="1" t="s">
        <v>285</v>
      </c>
      <c r="AMB286" s="1" t="s">
        <v>285</v>
      </c>
      <c r="AMC286" s="1" t="s">
        <v>285</v>
      </c>
      <c r="AOT286" s="1" t="s">
        <v>285</v>
      </c>
      <c r="APM286" s="1" t="s">
        <v>285</v>
      </c>
      <c r="APN286" s="1" t="s">
        <v>285</v>
      </c>
      <c r="ATK286" s="1" t="s">
        <v>285</v>
      </c>
      <c r="AVP286" s="1" t="s">
        <v>285</v>
      </c>
      <c r="AVU286" s="1" t="s">
        <v>285</v>
      </c>
      <c r="AVV286" s="5"/>
      <c r="AVW286" s="5"/>
      <c r="AVX286" s="5"/>
      <c r="AVY286" s="5"/>
      <c r="AVZ286" s="5"/>
      <c r="AWA286" s="5"/>
      <c r="AWB286" s="5"/>
      <c r="AWC286" s="5"/>
      <c r="AWD286" s="5"/>
      <c r="AWE286" s="5"/>
      <c r="AWF286" s="5"/>
      <c r="AWG286" s="5"/>
      <c r="AWH286" s="5"/>
      <c r="AWI286" s="5"/>
      <c r="AWJ286" s="5"/>
      <c r="AWK286" s="5"/>
      <c r="AWL286" s="5"/>
      <c r="AWM286" s="5"/>
      <c r="AWN286" s="5"/>
      <c r="AWO286" s="5"/>
      <c r="AWP286" s="5"/>
      <c r="AWQ286" s="5"/>
      <c r="AWR286" s="5"/>
      <c r="AWS286" s="5"/>
      <c r="AWT286" s="5"/>
      <c r="AWU286" s="5"/>
      <c r="AWV286" s="5"/>
      <c r="AWW286" s="5"/>
      <c r="AWX286" s="5"/>
    </row>
    <row r="287" spans="1:1017 1086:1298" s="15" customFormat="1" x14ac:dyDescent="0.25">
      <c r="A287" s="65" t="s">
        <v>582</v>
      </c>
      <c r="B287" s="15" t="s">
        <v>241</v>
      </c>
      <c r="C287" s="15" t="s">
        <v>241</v>
      </c>
      <c r="D287" s="15" t="s">
        <v>1251</v>
      </c>
      <c r="E287" s="15" t="s">
        <v>1252</v>
      </c>
      <c r="F287" s="15" t="s">
        <v>271</v>
      </c>
      <c r="G287" s="15" t="s">
        <v>271</v>
      </c>
      <c r="H287" s="15" t="s">
        <v>1253</v>
      </c>
      <c r="I287" s="15" t="s">
        <v>1254</v>
      </c>
      <c r="J287" s="15" t="s">
        <v>241</v>
      </c>
      <c r="K287" s="15" t="s">
        <v>241</v>
      </c>
      <c r="L287" s="15" t="s">
        <v>1251</v>
      </c>
      <c r="M287" s="15" t="s">
        <v>1252</v>
      </c>
      <c r="N287" s="15" t="s">
        <v>271</v>
      </c>
      <c r="O287" s="15" t="s">
        <v>271</v>
      </c>
      <c r="P287" s="15" t="s">
        <v>1253</v>
      </c>
      <c r="Q287" s="15" t="s">
        <v>1254</v>
      </c>
      <c r="R287" s="15" t="s">
        <v>1272</v>
      </c>
      <c r="S287" s="15" t="s">
        <v>22</v>
      </c>
      <c r="T287" s="15" t="s">
        <v>1265</v>
      </c>
      <c r="U287" s="15" t="s">
        <v>1252</v>
      </c>
      <c r="V287" s="15" t="s">
        <v>271</v>
      </c>
      <c r="W287" s="15" t="s">
        <v>271</v>
      </c>
      <c r="X287" s="15" t="s">
        <v>1253</v>
      </c>
      <c r="Y287" s="15" t="s">
        <v>1254</v>
      </c>
      <c r="Z287" s="15" t="s">
        <v>271</v>
      </c>
      <c r="AA287" s="15" t="s">
        <v>271</v>
      </c>
      <c r="AB287" s="15" t="s">
        <v>271</v>
      </c>
      <c r="AC287" s="15" t="s">
        <v>271</v>
      </c>
      <c r="AD287" s="61" t="str">
        <f t="shared" ca="1" si="12"/>
        <v>01/10/2025</v>
      </c>
      <c r="AE287" s="15" t="s">
        <v>0</v>
      </c>
      <c r="AF287" s="15" t="s">
        <v>224</v>
      </c>
      <c r="AH287" s="15" t="s">
        <v>112</v>
      </c>
      <c r="AI287" s="15" t="s">
        <v>140</v>
      </c>
      <c r="AJ287" s="15" t="s">
        <v>141</v>
      </c>
      <c r="AK287" s="15" t="s">
        <v>142</v>
      </c>
      <c r="AL287" s="15" t="s">
        <v>23</v>
      </c>
      <c r="AN287" s="15" t="s">
        <v>25</v>
      </c>
      <c r="AO287" s="15" t="s">
        <v>26</v>
      </c>
      <c r="AP287" s="15" t="s">
        <v>26</v>
      </c>
      <c r="AQ287" s="15" t="s">
        <v>25</v>
      </c>
      <c r="AR287" s="15" t="s">
        <v>27</v>
      </c>
      <c r="AT287" s="15" t="s">
        <v>28</v>
      </c>
      <c r="AU287" s="15" t="s">
        <v>29</v>
      </c>
      <c r="AV287" s="15" t="s">
        <v>30</v>
      </c>
      <c r="AW287" s="15" t="s">
        <v>26</v>
      </c>
      <c r="BC287" s="15" t="s">
        <v>225</v>
      </c>
      <c r="BE287" s="15" t="s">
        <v>26</v>
      </c>
      <c r="BF287" s="15" t="s">
        <v>26</v>
      </c>
      <c r="BG287" s="15" t="s">
        <v>26</v>
      </c>
      <c r="BS287" s="15" t="s">
        <v>220</v>
      </c>
      <c r="BT287" s="15" t="s">
        <v>226</v>
      </c>
      <c r="BU287" s="15" t="s">
        <v>24</v>
      </c>
      <c r="BV287" s="15" t="s">
        <v>219</v>
      </c>
      <c r="CJ287" s="15" t="s">
        <v>26</v>
      </c>
      <c r="CK287" s="15" t="s">
        <v>26</v>
      </c>
      <c r="CV287" s="3" t="s">
        <v>285</v>
      </c>
      <c r="CW287" s="3" t="s">
        <v>285</v>
      </c>
      <c r="CX287" s="3" t="s">
        <v>285</v>
      </c>
      <c r="DN287" s="15" t="s">
        <v>231</v>
      </c>
      <c r="DP287" s="15" t="s">
        <v>242</v>
      </c>
      <c r="DQ287" s="15" t="s">
        <v>112</v>
      </c>
      <c r="DR287" s="15" t="s">
        <v>247</v>
      </c>
      <c r="DS287" s="15" t="s">
        <v>493</v>
      </c>
      <c r="ED287" s="15" t="s">
        <v>243</v>
      </c>
      <c r="EE287" s="15" t="s">
        <v>244</v>
      </c>
      <c r="EF287" s="15" t="s">
        <v>245</v>
      </c>
      <c r="EG287" s="15" t="s">
        <v>246</v>
      </c>
      <c r="EH287" s="15" t="s">
        <v>25</v>
      </c>
      <c r="EI287" s="15" t="s">
        <v>26</v>
      </c>
      <c r="EK287" s="15" t="s">
        <v>26</v>
      </c>
      <c r="EM287" s="15" t="s">
        <v>26</v>
      </c>
      <c r="EO287" s="15" t="s">
        <v>26</v>
      </c>
      <c r="EP287" s="15" t="s">
        <v>26</v>
      </c>
      <c r="EQ287" s="15" t="s">
        <v>34</v>
      </c>
      <c r="EU287" s="15" t="s">
        <v>26</v>
      </c>
      <c r="EW287" s="3" t="s">
        <v>1940</v>
      </c>
      <c r="EY287" s="15" t="s">
        <v>26</v>
      </c>
      <c r="FD287" s="15" t="s">
        <v>247</v>
      </c>
      <c r="FN287" s="15" t="s">
        <v>1941</v>
      </c>
      <c r="FO287" s="15" t="s">
        <v>285</v>
      </c>
      <c r="GH287" s="15" t="s">
        <v>285</v>
      </c>
      <c r="GI287" s="15" t="s">
        <v>3809</v>
      </c>
      <c r="GM287" s="15" t="s">
        <v>228</v>
      </c>
      <c r="GN287" s="15" t="s">
        <v>301</v>
      </c>
      <c r="HK287" s="15" t="s">
        <v>258</v>
      </c>
      <c r="HL287" s="15" t="s">
        <v>222</v>
      </c>
      <c r="KF287" s="15" t="s">
        <v>285</v>
      </c>
      <c r="LI287" s="15" t="s">
        <v>26</v>
      </c>
      <c r="LJ287" s="15" t="s">
        <v>26</v>
      </c>
      <c r="LK287" s="15" t="s">
        <v>26</v>
      </c>
      <c r="MK287" s="15" t="s">
        <v>285</v>
      </c>
      <c r="MP287" s="15" t="s">
        <v>285</v>
      </c>
      <c r="MQ287" s="15" t="s">
        <v>3780</v>
      </c>
      <c r="MR287" s="15" t="s">
        <v>230</v>
      </c>
      <c r="MS287" s="15" t="s">
        <v>220</v>
      </c>
      <c r="MT287" s="62" t="str">
        <f t="shared" ca="1" si="13"/>
        <v>01/11/2025</v>
      </c>
      <c r="MU287" s="15" t="s">
        <v>230</v>
      </c>
      <c r="MV287" s="15" t="s">
        <v>229</v>
      </c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 t="s">
        <v>285</v>
      </c>
      <c r="OT287" s="3" t="s">
        <v>285</v>
      </c>
      <c r="OU287" s="3" t="s">
        <v>285</v>
      </c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L287" s="3" t="s">
        <v>285</v>
      </c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 t="s">
        <v>285</v>
      </c>
      <c r="SF287" s="3" t="s">
        <v>285</v>
      </c>
      <c r="SG287" s="3"/>
      <c r="SH287" s="3"/>
      <c r="SI287" s="3"/>
      <c r="SJ287" s="3"/>
      <c r="SK287" s="3"/>
      <c r="SL287" s="3"/>
      <c r="SM287" s="3"/>
      <c r="SN287" s="3"/>
      <c r="SO287" s="3"/>
      <c r="SP287" s="3"/>
      <c r="SQ287" s="3"/>
      <c r="SR287" s="3"/>
      <c r="SS287" s="3"/>
      <c r="ST287" s="3"/>
      <c r="SU287" s="3"/>
      <c r="SV287" s="3"/>
      <c r="SW287" s="3"/>
      <c r="SX287" s="3"/>
      <c r="SY287" s="3"/>
      <c r="SZ287" s="3"/>
      <c r="TA287" s="3"/>
      <c r="TB287" s="3"/>
      <c r="TC287" s="3"/>
      <c r="TD287" s="3"/>
      <c r="TE287" s="3"/>
      <c r="TF287" s="3"/>
      <c r="TG287" s="3"/>
      <c r="TH287" s="3"/>
      <c r="TI287" s="3"/>
      <c r="TJ287" s="3"/>
      <c r="TK287" s="3"/>
      <c r="TL287" s="3"/>
      <c r="TM287" s="3"/>
      <c r="TN287" s="3"/>
      <c r="TO287" s="3"/>
      <c r="TP287" s="3"/>
      <c r="TQ287" s="3"/>
      <c r="TR287" s="3"/>
      <c r="TS287" s="3"/>
      <c r="TT287" s="3"/>
      <c r="TU287" s="3"/>
      <c r="TV287" s="3"/>
      <c r="TW287" s="3"/>
      <c r="TX287" s="3"/>
      <c r="TY287" s="3"/>
      <c r="TZ287" s="3"/>
      <c r="UA287" s="3"/>
      <c r="UB287" s="3"/>
      <c r="UC287" s="3"/>
      <c r="UD287" s="3"/>
      <c r="UE287" s="3"/>
      <c r="UF287" s="3"/>
      <c r="UG287" s="3"/>
      <c r="UH287" s="3"/>
      <c r="UI287" s="3"/>
      <c r="UJ287" s="3"/>
      <c r="UK287" s="3"/>
      <c r="UL287" s="3"/>
      <c r="UM287" s="3"/>
      <c r="UN287" s="3"/>
      <c r="UO287" s="3"/>
      <c r="UP287" s="3"/>
      <c r="UQ287" s="3"/>
      <c r="UR287" s="3"/>
      <c r="US287" s="3"/>
      <c r="UT287" s="3"/>
      <c r="UU287" s="3"/>
      <c r="UV287" s="3"/>
      <c r="UW287" s="3"/>
      <c r="UX287" s="3"/>
      <c r="UY287" s="3"/>
      <c r="UZ287" s="3"/>
      <c r="VA287" s="3"/>
      <c r="VB287" s="3"/>
      <c r="VC287" s="3"/>
      <c r="VD287" s="3"/>
      <c r="VE287" s="3"/>
      <c r="VF287" s="3"/>
      <c r="VG287" s="3"/>
      <c r="VH287" s="3"/>
      <c r="VI287" s="3"/>
      <c r="VJ287" s="3"/>
      <c r="VK287" s="3"/>
      <c r="VL287" s="3"/>
      <c r="VM287" s="3"/>
      <c r="VN287" s="3"/>
      <c r="VO287" s="3"/>
      <c r="VP287" s="3"/>
      <c r="VQ287" s="3"/>
      <c r="VR287" s="3"/>
      <c r="VS287" s="3"/>
      <c r="VT287" s="3"/>
      <c r="VU287" s="3"/>
      <c r="VV287" s="3"/>
      <c r="VW287" s="3"/>
      <c r="VX287" s="3"/>
      <c r="VY287" s="3"/>
      <c r="VZ287" s="3"/>
      <c r="WA287" s="3"/>
      <c r="WB287" s="3"/>
      <c r="WC287" s="3" t="s">
        <v>285</v>
      </c>
      <c r="WD287" s="3"/>
      <c r="WE287" s="3"/>
      <c r="WF287" s="3"/>
      <c r="WG287" s="3"/>
      <c r="WH287" s="3"/>
      <c r="WI287" s="3"/>
      <c r="WJ287" s="3"/>
      <c r="WK287" s="3"/>
      <c r="WL287" s="3"/>
      <c r="WM287" s="3"/>
      <c r="WN287" s="3"/>
      <c r="WO287" s="3"/>
      <c r="YH287" s="15" t="s">
        <v>285</v>
      </c>
      <c r="YM287" s="15" t="s">
        <v>285</v>
      </c>
      <c r="AAJ287" s="15" t="s">
        <v>285</v>
      </c>
      <c r="AAK287" s="15" t="s">
        <v>285</v>
      </c>
      <c r="AAL287" s="15" t="s">
        <v>285</v>
      </c>
      <c r="ADC287" s="15" t="s">
        <v>285</v>
      </c>
      <c r="ADV287" s="15" t="s">
        <v>285</v>
      </c>
      <c r="ADW287" s="15" t="s">
        <v>4063</v>
      </c>
      <c r="AHT287" s="15" t="s">
        <v>285</v>
      </c>
      <c r="AJY287" s="15" t="s">
        <v>285</v>
      </c>
      <c r="AKD287" s="15" t="s">
        <v>285</v>
      </c>
      <c r="AMA287" s="15" t="s">
        <v>285</v>
      </c>
      <c r="AMB287" s="15" t="s">
        <v>285</v>
      </c>
      <c r="AMC287" s="15" t="s">
        <v>285</v>
      </c>
      <c r="AOT287" s="15" t="s">
        <v>285</v>
      </c>
      <c r="APM287" s="15" t="s">
        <v>285</v>
      </c>
      <c r="APN287" s="15" t="s">
        <v>285</v>
      </c>
      <c r="ATK287" s="15" t="s">
        <v>285</v>
      </c>
      <c r="AVP287" s="15" t="s">
        <v>285</v>
      </c>
      <c r="AVU287" s="15" t="s">
        <v>285</v>
      </c>
      <c r="AVV287" s="5"/>
      <c r="AVW287" s="5"/>
      <c r="AVX287" s="5"/>
      <c r="AVY287" s="5"/>
      <c r="AVZ287" s="5"/>
      <c r="AWA287" s="5"/>
      <c r="AWB287" s="5"/>
      <c r="AWC287" s="5"/>
      <c r="AWD287" s="5"/>
      <c r="AWE287" s="5"/>
      <c r="AWF287" s="5"/>
      <c r="AWG287" s="5"/>
      <c r="AWH287" s="5"/>
      <c r="AWI287" s="5"/>
      <c r="AWJ287" s="5"/>
      <c r="AWK287" s="5"/>
      <c r="AWL287" s="5"/>
      <c r="AWM287" s="5"/>
      <c r="AWN287" s="5"/>
      <c r="AWO287" s="5"/>
      <c r="AWP287" s="5"/>
      <c r="AWQ287" s="5"/>
      <c r="AWR287" s="5"/>
      <c r="AWS287" s="5"/>
      <c r="AWT287" s="5"/>
      <c r="AWU287" s="5"/>
      <c r="AWV287" s="5"/>
      <c r="AWW287" s="5"/>
      <c r="AWX287" s="5"/>
    </row>
    <row r="288" spans="1:1017 1086:1298" s="1" customFormat="1" x14ac:dyDescent="0.25">
      <c r="A288" s="65" t="s">
        <v>585</v>
      </c>
      <c r="B288" s="1" t="s">
        <v>241</v>
      </c>
      <c r="C288" s="1" t="s">
        <v>241</v>
      </c>
      <c r="D288" s="1" t="s">
        <v>1251</v>
      </c>
      <c r="E288" s="1" t="s">
        <v>1252</v>
      </c>
      <c r="F288" s="1" t="s">
        <v>271</v>
      </c>
      <c r="G288" s="1" t="s">
        <v>271</v>
      </c>
      <c r="H288" s="1" t="s">
        <v>1253</v>
      </c>
      <c r="I288" s="1" t="s">
        <v>1254</v>
      </c>
      <c r="J288" s="1" t="s">
        <v>241</v>
      </c>
      <c r="K288" s="1" t="s">
        <v>241</v>
      </c>
      <c r="L288" s="1" t="s">
        <v>1251</v>
      </c>
      <c r="M288" s="1" t="s">
        <v>1252</v>
      </c>
      <c r="N288" s="1" t="s">
        <v>271</v>
      </c>
      <c r="O288" s="1" t="s">
        <v>271</v>
      </c>
      <c r="P288" s="1" t="s">
        <v>1253</v>
      </c>
      <c r="Q288" s="1" t="s">
        <v>1254</v>
      </c>
      <c r="R288" s="1" t="s">
        <v>1272</v>
      </c>
      <c r="S288" s="1" t="s">
        <v>22</v>
      </c>
      <c r="T288" s="1" t="s">
        <v>1265</v>
      </c>
      <c r="U288" s="1" t="s">
        <v>1252</v>
      </c>
      <c r="V288" s="1" t="s">
        <v>271</v>
      </c>
      <c r="W288" s="1" t="s">
        <v>271</v>
      </c>
      <c r="X288" s="1" t="s">
        <v>1253</v>
      </c>
      <c r="Y288" s="1" t="s">
        <v>1254</v>
      </c>
      <c r="Z288" s="1" t="s">
        <v>271</v>
      </c>
      <c r="AA288" s="1" t="s">
        <v>271</v>
      </c>
      <c r="AB288" s="1" t="s">
        <v>271</v>
      </c>
      <c r="AC288" s="1" t="s">
        <v>271</v>
      </c>
      <c r="AD288" s="11" t="str">
        <f t="shared" ca="1" si="12"/>
        <v>01/10/2025</v>
      </c>
      <c r="AE288" s="1" t="s">
        <v>0</v>
      </c>
      <c r="AF288" s="1" t="s">
        <v>224</v>
      </c>
      <c r="AH288" s="1" t="s">
        <v>113</v>
      </c>
      <c r="AI288" s="1" t="s">
        <v>143</v>
      </c>
      <c r="AJ288" s="1" t="s">
        <v>144</v>
      </c>
      <c r="AK288" s="1" t="s">
        <v>145</v>
      </c>
      <c r="AL288" s="1" t="s">
        <v>23</v>
      </c>
      <c r="AN288" s="1" t="s">
        <v>25</v>
      </c>
      <c r="AO288" s="1" t="s">
        <v>26</v>
      </c>
      <c r="AP288" s="1" t="s">
        <v>26</v>
      </c>
      <c r="AQ288" s="1" t="s">
        <v>25</v>
      </c>
      <c r="AR288" s="1" t="s">
        <v>27</v>
      </c>
      <c r="AT288" s="1" t="s">
        <v>28</v>
      </c>
      <c r="AU288" s="1" t="s">
        <v>29</v>
      </c>
      <c r="AV288" s="1" t="s">
        <v>30</v>
      </c>
      <c r="AW288" s="1" t="s">
        <v>26</v>
      </c>
      <c r="BC288" s="1" t="s">
        <v>225</v>
      </c>
      <c r="BD288" s="6"/>
      <c r="BE288" s="1" t="s">
        <v>26</v>
      </c>
      <c r="BF288" s="1" t="s">
        <v>26</v>
      </c>
      <c r="BG288" s="6" t="s">
        <v>26</v>
      </c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1" t="s">
        <v>220</v>
      </c>
      <c r="BT288" s="1" t="s">
        <v>226</v>
      </c>
      <c r="BU288" s="1" t="s">
        <v>24</v>
      </c>
      <c r="BV288" s="1" t="s">
        <v>219</v>
      </c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1" t="s">
        <v>26</v>
      </c>
      <c r="CK288" s="1" t="s">
        <v>26</v>
      </c>
      <c r="CV288" s="1" t="s">
        <v>285</v>
      </c>
      <c r="CW288" s="1" t="s">
        <v>285</v>
      </c>
      <c r="CX288" s="1" t="s">
        <v>285</v>
      </c>
      <c r="DN288" s="1" t="s">
        <v>231</v>
      </c>
      <c r="DP288" s="1" t="s">
        <v>242</v>
      </c>
      <c r="DQ288" s="1" t="s">
        <v>113</v>
      </c>
      <c r="DR288" s="1" t="s">
        <v>247</v>
      </c>
      <c r="DS288" s="6" t="s">
        <v>493</v>
      </c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1" t="s">
        <v>243</v>
      </c>
      <c r="EE288" s="1" t="s">
        <v>244</v>
      </c>
      <c r="EF288" s="1" t="s">
        <v>245</v>
      </c>
      <c r="EG288" s="1" t="s">
        <v>246</v>
      </c>
      <c r="EH288" s="1" t="s">
        <v>25</v>
      </c>
      <c r="EI288" s="1" t="s">
        <v>26</v>
      </c>
      <c r="EK288" s="1" t="s">
        <v>26</v>
      </c>
      <c r="EM288" s="1" t="s">
        <v>26</v>
      </c>
      <c r="EO288" s="6" t="s">
        <v>26</v>
      </c>
      <c r="EP288" s="1" t="s">
        <v>26</v>
      </c>
      <c r="EQ288" s="1" t="s">
        <v>34</v>
      </c>
      <c r="EU288" s="1" t="s">
        <v>26</v>
      </c>
      <c r="EW288" s="1" t="s">
        <v>1940</v>
      </c>
      <c r="EY288" s="6" t="s">
        <v>26</v>
      </c>
      <c r="FD288" s="1" t="s">
        <v>247</v>
      </c>
      <c r="FN288" s="6" t="s">
        <v>1941</v>
      </c>
      <c r="FO288" s="1" t="s">
        <v>285</v>
      </c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 t="s">
        <v>285</v>
      </c>
      <c r="GI288" s="1" t="s">
        <v>3810</v>
      </c>
      <c r="GM288" s="6" t="s">
        <v>228</v>
      </c>
      <c r="GN288" s="1" t="s">
        <v>301</v>
      </c>
      <c r="HK288" s="1" t="s">
        <v>258</v>
      </c>
      <c r="HL288" s="1" t="s">
        <v>222</v>
      </c>
      <c r="KF288" s="1" t="s">
        <v>285</v>
      </c>
      <c r="LI288" s="6" t="s">
        <v>26</v>
      </c>
      <c r="LJ288" s="6" t="s">
        <v>26</v>
      </c>
      <c r="LK288" s="6" t="s">
        <v>26</v>
      </c>
      <c r="MK288" s="1" t="s">
        <v>285</v>
      </c>
      <c r="MP288" s="1" t="s">
        <v>285</v>
      </c>
      <c r="MQ288" s="15" t="s">
        <v>3780</v>
      </c>
      <c r="MR288" s="1" t="s">
        <v>230</v>
      </c>
      <c r="MS288" s="1" t="s">
        <v>220</v>
      </c>
      <c r="MT288" s="2" t="str">
        <f t="shared" ca="1" si="13"/>
        <v>01/11/2025</v>
      </c>
      <c r="MU288" s="1" t="s">
        <v>230</v>
      </c>
      <c r="MV288" s="1" t="s">
        <v>229</v>
      </c>
      <c r="OS288" s="1" t="s">
        <v>285</v>
      </c>
      <c r="OT288" s="1" t="s">
        <v>285</v>
      </c>
      <c r="OU288" s="1" t="s">
        <v>285</v>
      </c>
      <c r="RL288" s="1" t="s">
        <v>285</v>
      </c>
      <c r="SE288" s="1" t="s">
        <v>285</v>
      </c>
      <c r="SF288" s="1" t="s">
        <v>285</v>
      </c>
      <c r="WC288" s="1" t="s">
        <v>285</v>
      </c>
      <c r="YH288" s="1" t="s">
        <v>285</v>
      </c>
      <c r="YM288" s="1" t="s">
        <v>285</v>
      </c>
      <c r="AAJ288" s="1" t="s">
        <v>285</v>
      </c>
      <c r="AAK288" s="1" t="s">
        <v>285</v>
      </c>
      <c r="AAL288" s="1" t="s">
        <v>285</v>
      </c>
      <c r="ADC288" s="1" t="s">
        <v>285</v>
      </c>
      <c r="ADV288" s="1" t="s">
        <v>285</v>
      </c>
      <c r="ADW288" s="1" t="s">
        <v>4064</v>
      </c>
      <c r="AHT288" s="1" t="s">
        <v>285</v>
      </c>
      <c r="AJY288" s="1" t="s">
        <v>285</v>
      </c>
      <c r="AKD288" s="1" t="s">
        <v>285</v>
      </c>
      <c r="AMA288" s="1" t="s">
        <v>285</v>
      </c>
      <c r="AMB288" s="1" t="s">
        <v>285</v>
      </c>
      <c r="AMC288" s="1" t="s">
        <v>285</v>
      </c>
      <c r="AOT288" s="1" t="s">
        <v>285</v>
      </c>
      <c r="APM288" s="1" t="s">
        <v>285</v>
      </c>
      <c r="APN288" s="1" t="s">
        <v>285</v>
      </c>
      <c r="ATK288" s="1" t="s">
        <v>285</v>
      </c>
      <c r="AVP288" s="1" t="s">
        <v>285</v>
      </c>
      <c r="AVU288" s="1" t="s">
        <v>285</v>
      </c>
      <c r="AVV288" s="5"/>
      <c r="AVW288" s="5"/>
      <c r="AVX288" s="5"/>
      <c r="AVY288" s="5"/>
      <c r="AVZ288" s="5"/>
      <c r="AWA288" s="5"/>
      <c r="AWB288" s="5"/>
      <c r="AWC288" s="5"/>
      <c r="AWD288" s="5"/>
      <c r="AWE288" s="5"/>
      <c r="AWF288" s="5"/>
      <c r="AWG288" s="5"/>
      <c r="AWH288" s="5"/>
      <c r="AWI288" s="5"/>
      <c r="AWJ288" s="5"/>
      <c r="AWK288" s="5"/>
      <c r="AWL288" s="5"/>
      <c r="AWM288" s="5"/>
      <c r="AWN288" s="5"/>
      <c r="AWO288" s="5"/>
      <c r="AWP288" s="5"/>
      <c r="AWQ288" s="5"/>
      <c r="AWR288" s="5"/>
      <c r="AWS288" s="5"/>
      <c r="AWT288" s="5"/>
      <c r="AWU288" s="5"/>
      <c r="AWV288" s="5"/>
      <c r="AWW288" s="5"/>
      <c r="AWX288" s="5"/>
    </row>
    <row r="289" spans="1:1017 1086:1298" s="15" customFormat="1" x14ac:dyDescent="0.25">
      <c r="A289" s="65" t="s">
        <v>588</v>
      </c>
      <c r="B289" s="15" t="s">
        <v>241</v>
      </c>
      <c r="C289" s="15" t="s">
        <v>241</v>
      </c>
      <c r="D289" s="15" t="s">
        <v>1251</v>
      </c>
      <c r="E289" s="15" t="s">
        <v>1252</v>
      </c>
      <c r="F289" s="15" t="s">
        <v>271</v>
      </c>
      <c r="G289" s="15" t="s">
        <v>271</v>
      </c>
      <c r="H289" s="15" t="s">
        <v>1253</v>
      </c>
      <c r="I289" s="15" t="s">
        <v>1254</v>
      </c>
      <c r="J289" s="15" t="s">
        <v>241</v>
      </c>
      <c r="K289" s="15" t="s">
        <v>241</v>
      </c>
      <c r="L289" s="15" t="s">
        <v>1251</v>
      </c>
      <c r="M289" s="15" t="s">
        <v>1252</v>
      </c>
      <c r="N289" s="15" t="s">
        <v>271</v>
      </c>
      <c r="O289" s="15" t="s">
        <v>271</v>
      </c>
      <c r="P289" s="15" t="s">
        <v>1253</v>
      </c>
      <c r="Q289" s="15" t="s">
        <v>1254</v>
      </c>
      <c r="R289" s="15" t="s">
        <v>1272</v>
      </c>
      <c r="S289" s="15" t="s">
        <v>22</v>
      </c>
      <c r="T289" s="15" t="s">
        <v>1265</v>
      </c>
      <c r="U289" s="15" t="s">
        <v>1252</v>
      </c>
      <c r="V289" s="15" t="s">
        <v>271</v>
      </c>
      <c r="W289" s="15" t="s">
        <v>271</v>
      </c>
      <c r="X289" s="15" t="s">
        <v>1253</v>
      </c>
      <c r="Y289" s="15" t="s">
        <v>1254</v>
      </c>
      <c r="Z289" s="15" t="s">
        <v>271</v>
      </c>
      <c r="AA289" s="15" t="s">
        <v>271</v>
      </c>
      <c r="AB289" s="15" t="s">
        <v>271</v>
      </c>
      <c r="AC289" s="15" t="s">
        <v>271</v>
      </c>
      <c r="AD289" s="61" t="str">
        <f t="shared" ca="1" si="12"/>
        <v>01/10/2025</v>
      </c>
      <c r="AE289" s="15" t="s">
        <v>0</v>
      </c>
      <c r="AF289" s="15" t="s">
        <v>224</v>
      </c>
      <c r="AH289" s="15" t="s">
        <v>146</v>
      </c>
      <c r="AI289" s="15" t="s">
        <v>164</v>
      </c>
      <c r="AJ289" s="15" t="s">
        <v>165</v>
      </c>
      <c r="AK289" s="15" t="s">
        <v>166</v>
      </c>
      <c r="AL289" s="15" t="s">
        <v>23</v>
      </c>
      <c r="AN289" s="15" t="s">
        <v>25</v>
      </c>
      <c r="AO289" s="15" t="s">
        <v>26</v>
      </c>
      <c r="AP289" s="15" t="s">
        <v>26</v>
      </c>
      <c r="AQ289" s="15" t="s">
        <v>25</v>
      </c>
      <c r="AR289" s="15" t="s">
        <v>27</v>
      </c>
      <c r="AT289" s="15" t="s">
        <v>28</v>
      </c>
      <c r="AU289" s="15" t="s">
        <v>29</v>
      </c>
      <c r="AV289" s="15" t="s">
        <v>30</v>
      </c>
      <c r="AW289" s="15" t="s">
        <v>26</v>
      </c>
      <c r="BC289" s="15" t="s">
        <v>225</v>
      </c>
      <c r="BE289" s="15" t="s">
        <v>26</v>
      </c>
      <c r="BF289" s="15" t="s">
        <v>26</v>
      </c>
      <c r="BG289" s="15" t="s">
        <v>26</v>
      </c>
      <c r="BS289" s="15" t="s">
        <v>220</v>
      </c>
      <c r="BT289" s="15" t="s">
        <v>226</v>
      </c>
      <c r="BU289" s="15" t="s">
        <v>24</v>
      </c>
      <c r="BV289" s="15" t="s">
        <v>219</v>
      </c>
      <c r="CJ289" s="15" t="s">
        <v>26</v>
      </c>
      <c r="CK289" s="15" t="s">
        <v>26</v>
      </c>
      <c r="CV289" s="3" t="s">
        <v>285</v>
      </c>
      <c r="CW289" s="3" t="s">
        <v>285</v>
      </c>
      <c r="CX289" s="3" t="s">
        <v>285</v>
      </c>
      <c r="DN289" s="15" t="s">
        <v>231</v>
      </c>
      <c r="DP289" s="15" t="s">
        <v>242</v>
      </c>
      <c r="DQ289" s="15" t="s">
        <v>146</v>
      </c>
      <c r="DR289" s="15" t="s">
        <v>247</v>
      </c>
      <c r="DS289" s="15" t="s">
        <v>493</v>
      </c>
      <c r="ED289" s="15" t="s">
        <v>243</v>
      </c>
      <c r="EE289" s="15" t="s">
        <v>244</v>
      </c>
      <c r="EF289" s="15" t="s">
        <v>245</v>
      </c>
      <c r="EG289" s="15" t="s">
        <v>246</v>
      </c>
      <c r="EH289" s="15" t="s">
        <v>25</v>
      </c>
      <c r="EI289" s="15" t="s">
        <v>26</v>
      </c>
      <c r="EK289" s="15" t="s">
        <v>26</v>
      </c>
      <c r="EM289" s="15" t="s">
        <v>26</v>
      </c>
      <c r="EO289" s="15" t="s">
        <v>26</v>
      </c>
      <c r="EP289" s="15" t="s">
        <v>26</v>
      </c>
      <c r="EQ289" s="15" t="s">
        <v>34</v>
      </c>
      <c r="EU289" s="15" t="s">
        <v>26</v>
      </c>
      <c r="EW289" s="3" t="s">
        <v>1940</v>
      </c>
      <c r="EY289" s="15" t="s">
        <v>26</v>
      </c>
      <c r="FD289" s="15" t="s">
        <v>247</v>
      </c>
      <c r="FN289" s="15" t="s">
        <v>1941</v>
      </c>
      <c r="FO289" s="15" t="s">
        <v>285</v>
      </c>
      <c r="GH289" s="15" t="s">
        <v>285</v>
      </c>
      <c r="GI289" s="15" t="s">
        <v>3811</v>
      </c>
      <c r="GM289" s="15" t="s">
        <v>228</v>
      </c>
      <c r="GN289" s="15" t="s">
        <v>301</v>
      </c>
      <c r="HK289" s="15" t="s">
        <v>258</v>
      </c>
      <c r="HL289" s="15" t="s">
        <v>222</v>
      </c>
      <c r="KF289" s="15" t="s">
        <v>285</v>
      </c>
      <c r="LI289" s="15" t="s">
        <v>26</v>
      </c>
      <c r="LJ289" s="15" t="s">
        <v>26</v>
      </c>
      <c r="LK289" s="15" t="s">
        <v>26</v>
      </c>
      <c r="MK289" s="15" t="s">
        <v>285</v>
      </c>
      <c r="MP289" s="15" t="s">
        <v>285</v>
      </c>
      <c r="MQ289" s="15" t="s">
        <v>3780</v>
      </c>
      <c r="MR289" s="15" t="s">
        <v>230</v>
      </c>
      <c r="MS289" s="15" t="s">
        <v>220</v>
      </c>
      <c r="MT289" s="62" t="str">
        <f t="shared" ca="1" si="13"/>
        <v>01/11/2025</v>
      </c>
      <c r="MU289" s="15" t="s">
        <v>230</v>
      </c>
      <c r="MV289" s="15" t="s">
        <v>229</v>
      </c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 t="s">
        <v>285</v>
      </c>
      <c r="OT289" s="3" t="s">
        <v>285</v>
      </c>
      <c r="OU289" s="3" t="s">
        <v>285</v>
      </c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L289" s="3" t="s">
        <v>285</v>
      </c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 t="s">
        <v>285</v>
      </c>
      <c r="SF289" s="3" t="s">
        <v>285</v>
      </c>
      <c r="SG289" s="3"/>
      <c r="SH289" s="3"/>
      <c r="SI289" s="3"/>
      <c r="SJ289" s="3"/>
      <c r="SK289" s="3"/>
      <c r="SL289" s="3"/>
      <c r="SM289" s="3"/>
      <c r="SN289" s="3"/>
      <c r="SO289" s="3"/>
      <c r="SP289" s="3"/>
      <c r="SQ289" s="3"/>
      <c r="SR289" s="3"/>
      <c r="SS289" s="3"/>
      <c r="ST289" s="3"/>
      <c r="SU289" s="3"/>
      <c r="SV289" s="3"/>
      <c r="SW289" s="3"/>
      <c r="SX289" s="3"/>
      <c r="SY289" s="3"/>
      <c r="SZ289" s="3"/>
      <c r="TA289" s="3"/>
      <c r="TB289" s="3"/>
      <c r="TC289" s="3"/>
      <c r="TD289" s="3"/>
      <c r="TE289" s="3"/>
      <c r="TF289" s="3"/>
      <c r="TG289" s="3"/>
      <c r="TH289" s="3"/>
      <c r="TI289" s="3"/>
      <c r="TJ289" s="3"/>
      <c r="TK289" s="3"/>
      <c r="TL289" s="3"/>
      <c r="TM289" s="3"/>
      <c r="TN289" s="3"/>
      <c r="TO289" s="3"/>
      <c r="TP289" s="3"/>
      <c r="TQ289" s="3"/>
      <c r="TR289" s="3"/>
      <c r="TS289" s="3"/>
      <c r="TT289" s="3"/>
      <c r="TU289" s="3"/>
      <c r="TV289" s="3"/>
      <c r="TW289" s="3"/>
      <c r="TX289" s="3"/>
      <c r="TY289" s="3"/>
      <c r="TZ289" s="3"/>
      <c r="UA289" s="3"/>
      <c r="UB289" s="3"/>
      <c r="UC289" s="3"/>
      <c r="UD289" s="3"/>
      <c r="UE289" s="3"/>
      <c r="UF289" s="3"/>
      <c r="UG289" s="3"/>
      <c r="UH289" s="3"/>
      <c r="UI289" s="3"/>
      <c r="UJ289" s="3"/>
      <c r="UK289" s="3"/>
      <c r="UL289" s="3"/>
      <c r="UM289" s="3"/>
      <c r="UN289" s="3"/>
      <c r="UO289" s="3"/>
      <c r="UP289" s="3"/>
      <c r="UQ289" s="3"/>
      <c r="UR289" s="3"/>
      <c r="US289" s="3"/>
      <c r="UT289" s="3"/>
      <c r="UU289" s="3"/>
      <c r="UV289" s="3"/>
      <c r="UW289" s="3"/>
      <c r="UX289" s="3"/>
      <c r="UY289" s="3"/>
      <c r="UZ289" s="3"/>
      <c r="VA289" s="3"/>
      <c r="VB289" s="3"/>
      <c r="VC289" s="3"/>
      <c r="VD289" s="3"/>
      <c r="VE289" s="3"/>
      <c r="VF289" s="3"/>
      <c r="VG289" s="3"/>
      <c r="VH289" s="3"/>
      <c r="VI289" s="3"/>
      <c r="VJ289" s="3"/>
      <c r="VK289" s="3"/>
      <c r="VL289" s="3"/>
      <c r="VM289" s="3"/>
      <c r="VN289" s="3"/>
      <c r="VO289" s="3"/>
      <c r="VP289" s="3"/>
      <c r="VQ289" s="3"/>
      <c r="VR289" s="3"/>
      <c r="VS289" s="3"/>
      <c r="VT289" s="3"/>
      <c r="VU289" s="3"/>
      <c r="VV289" s="3"/>
      <c r="VW289" s="3"/>
      <c r="VX289" s="3"/>
      <c r="VY289" s="3"/>
      <c r="VZ289" s="3"/>
      <c r="WA289" s="3"/>
      <c r="WB289" s="3"/>
      <c r="WC289" s="3" t="s">
        <v>285</v>
      </c>
      <c r="WD289" s="3"/>
      <c r="WE289" s="3"/>
      <c r="WF289" s="3"/>
      <c r="WG289" s="3"/>
      <c r="WH289" s="3"/>
      <c r="WI289" s="3"/>
      <c r="WJ289" s="3"/>
      <c r="WK289" s="3"/>
      <c r="WL289" s="3"/>
      <c r="WM289" s="3"/>
      <c r="WN289" s="3"/>
      <c r="WO289" s="3"/>
      <c r="YH289" s="15" t="s">
        <v>285</v>
      </c>
      <c r="YM289" s="15" t="s">
        <v>285</v>
      </c>
      <c r="AAJ289" s="15" t="s">
        <v>285</v>
      </c>
      <c r="AAK289" s="15" t="s">
        <v>285</v>
      </c>
      <c r="AAL289" s="15" t="s">
        <v>285</v>
      </c>
      <c r="ADC289" s="15" t="s">
        <v>285</v>
      </c>
      <c r="ADV289" s="15" t="s">
        <v>285</v>
      </c>
      <c r="ADW289" s="15" t="s">
        <v>4065</v>
      </c>
      <c r="AHT289" s="15" t="s">
        <v>285</v>
      </c>
      <c r="AJY289" s="15" t="s">
        <v>285</v>
      </c>
      <c r="AKD289" s="15" t="s">
        <v>285</v>
      </c>
      <c r="AMA289" s="15" t="s">
        <v>285</v>
      </c>
      <c r="AMB289" s="15" t="s">
        <v>285</v>
      </c>
      <c r="AMC289" s="15" t="s">
        <v>285</v>
      </c>
      <c r="AOT289" s="15" t="s">
        <v>285</v>
      </c>
      <c r="APM289" s="15" t="s">
        <v>285</v>
      </c>
      <c r="APN289" s="15" t="s">
        <v>285</v>
      </c>
      <c r="ATK289" s="15" t="s">
        <v>285</v>
      </c>
      <c r="AVP289" s="15" t="s">
        <v>285</v>
      </c>
      <c r="AVU289" s="15" t="s">
        <v>285</v>
      </c>
      <c r="AVV289" s="5"/>
      <c r="AVW289" s="5"/>
      <c r="AVX289" s="5"/>
      <c r="AVY289" s="5"/>
      <c r="AVZ289" s="5"/>
      <c r="AWA289" s="5"/>
      <c r="AWB289" s="5"/>
      <c r="AWC289" s="5"/>
      <c r="AWD289" s="5"/>
      <c r="AWE289" s="5"/>
      <c r="AWF289" s="5"/>
      <c r="AWG289" s="5"/>
      <c r="AWH289" s="5"/>
      <c r="AWI289" s="5"/>
      <c r="AWJ289" s="5"/>
      <c r="AWK289" s="5"/>
      <c r="AWL289" s="5"/>
      <c r="AWM289" s="5"/>
      <c r="AWN289" s="5"/>
      <c r="AWO289" s="5"/>
      <c r="AWP289" s="5"/>
      <c r="AWQ289" s="5"/>
      <c r="AWR289" s="5"/>
      <c r="AWS289" s="5"/>
      <c r="AWT289" s="5"/>
      <c r="AWU289" s="5"/>
      <c r="AWV289" s="5"/>
      <c r="AWW289" s="5"/>
      <c r="AWX289" s="5"/>
    </row>
    <row r="290" spans="1:1017 1086:1298" s="15" customFormat="1" x14ac:dyDescent="0.25">
      <c r="A290" s="65" t="s">
        <v>591</v>
      </c>
      <c r="B290" s="15" t="s">
        <v>241</v>
      </c>
      <c r="C290" s="15" t="s">
        <v>241</v>
      </c>
      <c r="D290" s="15" t="s">
        <v>1251</v>
      </c>
      <c r="E290" s="15" t="s">
        <v>1252</v>
      </c>
      <c r="F290" s="15" t="s">
        <v>271</v>
      </c>
      <c r="G290" s="15" t="s">
        <v>271</v>
      </c>
      <c r="H290" s="15" t="s">
        <v>1253</v>
      </c>
      <c r="I290" s="15" t="s">
        <v>1254</v>
      </c>
      <c r="J290" s="15" t="s">
        <v>241</v>
      </c>
      <c r="K290" s="15" t="s">
        <v>241</v>
      </c>
      <c r="L290" s="15" t="s">
        <v>1251</v>
      </c>
      <c r="M290" s="15" t="s">
        <v>1252</v>
      </c>
      <c r="N290" s="15" t="s">
        <v>271</v>
      </c>
      <c r="O290" s="15" t="s">
        <v>271</v>
      </c>
      <c r="P290" s="15" t="s">
        <v>1253</v>
      </c>
      <c r="Q290" s="15" t="s">
        <v>1254</v>
      </c>
      <c r="R290" s="15" t="s">
        <v>1272</v>
      </c>
      <c r="S290" s="15" t="s">
        <v>22</v>
      </c>
      <c r="T290" s="15" t="s">
        <v>1265</v>
      </c>
      <c r="U290" s="15" t="s">
        <v>1252</v>
      </c>
      <c r="V290" s="15" t="s">
        <v>271</v>
      </c>
      <c r="W290" s="15" t="s">
        <v>271</v>
      </c>
      <c r="X290" s="15" t="s">
        <v>1253</v>
      </c>
      <c r="Y290" s="15" t="s">
        <v>1254</v>
      </c>
      <c r="Z290" s="15" t="s">
        <v>271</v>
      </c>
      <c r="AA290" s="15" t="s">
        <v>271</v>
      </c>
      <c r="AB290" s="15" t="s">
        <v>271</v>
      </c>
      <c r="AC290" s="15" t="s">
        <v>271</v>
      </c>
      <c r="AD290" s="61" t="str">
        <f t="shared" ca="1" si="12"/>
        <v>01/10/2025</v>
      </c>
      <c r="AE290" s="15" t="s">
        <v>0</v>
      </c>
      <c r="AF290" s="15" t="s">
        <v>224</v>
      </c>
      <c r="AH290" s="15" t="s">
        <v>147</v>
      </c>
      <c r="AI290" s="15" t="s">
        <v>167</v>
      </c>
      <c r="AJ290" s="15" t="s">
        <v>168</v>
      </c>
      <c r="AK290" s="15" t="s">
        <v>169</v>
      </c>
      <c r="AL290" s="15" t="s">
        <v>23</v>
      </c>
      <c r="AN290" s="15" t="s">
        <v>25</v>
      </c>
      <c r="AO290" s="15" t="s">
        <v>26</v>
      </c>
      <c r="AP290" s="15" t="s">
        <v>26</v>
      </c>
      <c r="AQ290" s="15" t="s">
        <v>25</v>
      </c>
      <c r="AR290" s="15" t="s">
        <v>27</v>
      </c>
      <c r="AT290" s="15" t="s">
        <v>28</v>
      </c>
      <c r="AU290" s="15" t="s">
        <v>29</v>
      </c>
      <c r="AV290" s="15" t="s">
        <v>30</v>
      </c>
      <c r="AW290" s="15" t="s">
        <v>26</v>
      </c>
      <c r="BC290" s="15" t="s">
        <v>225</v>
      </c>
      <c r="BE290" s="15" t="s">
        <v>26</v>
      </c>
      <c r="BF290" s="15" t="s">
        <v>26</v>
      </c>
      <c r="BG290" s="15" t="s">
        <v>26</v>
      </c>
      <c r="BS290" s="15" t="s">
        <v>220</v>
      </c>
      <c r="BT290" s="15" t="s">
        <v>226</v>
      </c>
      <c r="BU290" s="15" t="s">
        <v>24</v>
      </c>
      <c r="BV290" s="15" t="s">
        <v>219</v>
      </c>
      <c r="CJ290" s="15" t="s">
        <v>26</v>
      </c>
      <c r="CK290" s="15" t="s">
        <v>26</v>
      </c>
      <c r="CV290" s="3" t="s">
        <v>285</v>
      </c>
      <c r="CW290" s="3" t="s">
        <v>285</v>
      </c>
      <c r="CX290" s="3" t="s">
        <v>285</v>
      </c>
      <c r="DN290" s="15" t="s">
        <v>231</v>
      </c>
      <c r="DP290" s="15" t="s">
        <v>242</v>
      </c>
      <c r="DQ290" s="15" t="s">
        <v>147</v>
      </c>
      <c r="DR290" s="15" t="s">
        <v>247</v>
      </c>
      <c r="DS290" s="15" t="s">
        <v>493</v>
      </c>
      <c r="ED290" s="15" t="s">
        <v>243</v>
      </c>
      <c r="EE290" s="15" t="s">
        <v>244</v>
      </c>
      <c r="EF290" s="15" t="s">
        <v>245</v>
      </c>
      <c r="EG290" s="15" t="s">
        <v>246</v>
      </c>
      <c r="EH290" s="15" t="s">
        <v>25</v>
      </c>
      <c r="EI290" s="15" t="s">
        <v>26</v>
      </c>
      <c r="EJ290" s="15" t="s">
        <v>26</v>
      </c>
      <c r="EK290" s="15" t="s">
        <v>26</v>
      </c>
      <c r="EM290" s="15" t="s">
        <v>26</v>
      </c>
      <c r="EO290" s="15" t="s">
        <v>26</v>
      </c>
      <c r="EP290" s="15" t="s">
        <v>26</v>
      </c>
      <c r="EQ290" s="15" t="s">
        <v>34</v>
      </c>
      <c r="EU290" s="15" t="s">
        <v>26</v>
      </c>
      <c r="EW290" s="3" t="s">
        <v>1940</v>
      </c>
      <c r="EX290" s="15" t="s">
        <v>26</v>
      </c>
      <c r="EY290" s="15" t="s">
        <v>26</v>
      </c>
      <c r="FD290" s="15" t="s">
        <v>247</v>
      </c>
      <c r="FN290" s="15" t="s">
        <v>1941</v>
      </c>
      <c r="FO290" s="15" t="s">
        <v>285</v>
      </c>
      <c r="GH290" s="15" t="s">
        <v>285</v>
      </c>
      <c r="GI290" s="15" t="s">
        <v>3812</v>
      </c>
      <c r="GM290" s="15" t="s">
        <v>228</v>
      </c>
      <c r="GN290" s="15" t="s">
        <v>301</v>
      </c>
      <c r="HK290" s="15" t="s">
        <v>258</v>
      </c>
      <c r="HL290" s="15" t="s">
        <v>222</v>
      </c>
      <c r="KF290" s="15" t="s">
        <v>285</v>
      </c>
      <c r="LI290" s="15" t="s">
        <v>26</v>
      </c>
      <c r="LJ290" s="15" t="s">
        <v>26</v>
      </c>
      <c r="LK290" s="15" t="s">
        <v>26</v>
      </c>
      <c r="MK290" s="15" t="s">
        <v>285</v>
      </c>
      <c r="MP290" s="15" t="s">
        <v>285</v>
      </c>
      <c r="MQ290" s="15" t="s">
        <v>3780</v>
      </c>
      <c r="MR290" s="15" t="s">
        <v>230</v>
      </c>
      <c r="MS290" s="15" t="s">
        <v>220</v>
      </c>
      <c r="MT290" s="62" t="str">
        <f t="shared" ca="1" si="13"/>
        <v>01/11/2025</v>
      </c>
      <c r="MU290" s="15" t="s">
        <v>230</v>
      </c>
      <c r="MV290" s="15" t="s">
        <v>229</v>
      </c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 t="s">
        <v>285</v>
      </c>
      <c r="OT290" s="3" t="s">
        <v>285</v>
      </c>
      <c r="OU290" s="3" t="s">
        <v>285</v>
      </c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L290" s="3" t="s">
        <v>285</v>
      </c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 t="s">
        <v>285</v>
      </c>
      <c r="SF290" s="3" t="s">
        <v>285</v>
      </c>
      <c r="SG290" s="3"/>
      <c r="SH290" s="3"/>
      <c r="SI290" s="3"/>
      <c r="SJ290" s="3"/>
      <c r="SK290" s="3"/>
      <c r="SL290" s="3"/>
      <c r="SM290" s="3"/>
      <c r="SN290" s="3"/>
      <c r="SO290" s="3"/>
      <c r="SP290" s="3"/>
      <c r="SQ290" s="3"/>
      <c r="SR290" s="3"/>
      <c r="SS290" s="3"/>
      <c r="ST290" s="3"/>
      <c r="SU290" s="3"/>
      <c r="SV290" s="3"/>
      <c r="SW290" s="3"/>
      <c r="SX290" s="3"/>
      <c r="SY290" s="3"/>
      <c r="SZ290" s="3"/>
      <c r="TA290" s="3"/>
      <c r="TB290" s="3"/>
      <c r="TC290" s="3"/>
      <c r="TD290" s="3"/>
      <c r="TE290" s="3"/>
      <c r="TF290" s="3"/>
      <c r="TG290" s="3"/>
      <c r="TH290" s="3"/>
      <c r="TI290" s="3"/>
      <c r="TJ290" s="3"/>
      <c r="TK290" s="3"/>
      <c r="TL290" s="3"/>
      <c r="TM290" s="3"/>
      <c r="TN290" s="3"/>
      <c r="TO290" s="3"/>
      <c r="TP290" s="3"/>
      <c r="TQ290" s="3"/>
      <c r="TR290" s="3"/>
      <c r="TS290" s="3"/>
      <c r="TT290" s="3"/>
      <c r="TU290" s="3"/>
      <c r="TV290" s="3"/>
      <c r="TW290" s="3"/>
      <c r="TX290" s="3"/>
      <c r="TY290" s="3"/>
      <c r="TZ290" s="3"/>
      <c r="UA290" s="3"/>
      <c r="UB290" s="3"/>
      <c r="UC290" s="3"/>
      <c r="UD290" s="3"/>
      <c r="UE290" s="3"/>
      <c r="UF290" s="3"/>
      <c r="UG290" s="3"/>
      <c r="UH290" s="3"/>
      <c r="UI290" s="3"/>
      <c r="UJ290" s="3"/>
      <c r="UK290" s="3"/>
      <c r="UL290" s="3"/>
      <c r="UM290" s="3"/>
      <c r="UN290" s="3"/>
      <c r="UO290" s="3"/>
      <c r="UP290" s="3"/>
      <c r="UQ290" s="3"/>
      <c r="UR290" s="3"/>
      <c r="US290" s="3"/>
      <c r="UT290" s="3"/>
      <c r="UU290" s="3"/>
      <c r="UV290" s="3"/>
      <c r="UW290" s="3"/>
      <c r="UX290" s="3"/>
      <c r="UY290" s="3"/>
      <c r="UZ290" s="3"/>
      <c r="VA290" s="3"/>
      <c r="VB290" s="3"/>
      <c r="VC290" s="3"/>
      <c r="VD290" s="3"/>
      <c r="VE290" s="3"/>
      <c r="VF290" s="3"/>
      <c r="VG290" s="3"/>
      <c r="VH290" s="3"/>
      <c r="VI290" s="3"/>
      <c r="VJ290" s="3"/>
      <c r="VK290" s="3"/>
      <c r="VL290" s="3"/>
      <c r="VM290" s="3"/>
      <c r="VN290" s="3"/>
      <c r="VO290" s="3"/>
      <c r="VP290" s="3"/>
      <c r="VQ290" s="3"/>
      <c r="VR290" s="3"/>
      <c r="VS290" s="3"/>
      <c r="VT290" s="3"/>
      <c r="VU290" s="3"/>
      <c r="VV290" s="3"/>
      <c r="VW290" s="3"/>
      <c r="VX290" s="3"/>
      <c r="VY290" s="3"/>
      <c r="VZ290" s="3"/>
      <c r="WA290" s="3"/>
      <c r="WB290" s="3"/>
      <c r="WC290" s="3" t="s">
        <v>285</v>
      </c>
      <c r="WD290" s="3"/>
      <c r="WE290" s="3"/>
      <c r="WF290" s="3"/>
      <c r="WG290" s="3"/>
      <c r="WH290" s="3"/>
      <c r="WI290" s="3"/>
      <c r="WJ290" s="3"/>
      <c r="WK290" s="3"/>
      <c r="WL290" s="3"/>
      <c r="WM290" s="3"/>
      <c r="WN290" s="3"/>
      <c r="WO290" s="3"/>
      <c r="YH290" s="15" t="s">
        <v>285</v>
      </c>
      <c r="YM290" s="15" t="s">
        <v>285</v>
      </c>
      <c r="AAJ290" s="15" t="s">
        <v>285</v>
      </c>
      <c r="AAK290" s="15" t="s">
        <v>285</v>
      </c>
      <c r="AAL290" s="15" t="s">
        <v>285</v>
      </c>
      <c r="ADC290" s="15" t="s">
        <v>285</v>
      </c>
      <c r="ADV290" s="15" t="s">
        <v>285</v>
      </c>
      <c r="ADW290" s="15" t="s">
        <v>4066</v>
      </c>
      <c r="AHT290" s="15" t="s">
        <v>285</v>
      </c>
      <c r="AJY290" s="15" t="s">
        <v>285</v>
      </c>
      <c r="AKD290" s="15" t="s">
        <v>285</v>
      </c>
      <c r="AMA290" s="15" t="s">
        <v>285</v>
      </c>
      <c r="AMB290" s="15" t="s">
        <v>285</v>
      </c>
      <c r="AMC290" s="15" t="s">
        <v>285</v>
      </c>
      <c r="AOT290" s="15" t="s">
        <v>285</v>
      </c>
      <c r="APM290" s="15" t="s">
        <v>285</v>
      </c>
      <c r="APN290" s="15" t="s">
        <v>285</v>
      </c>
      <c r="ATK290" s="15" t="s">
        <v>285</v>
      </c>
      <c r="AVP290" s="15" t="s">
        <v>285</v>
      </c>
      <c r="AVU290" s="15" t="s">
        <v>285</v>
      </c>
      <c r="AVV290" s="5"/>
      <c r="AVW290" s="5"/>
      <c r="AVX290" s="5"/>
      <c r="AVY290" s="5"/>
      <c r="AVZ290" s="5"/>
      <c r="AWA290" s="5"/>
      <c r="AWB290" s="5"/>
      <c r="AWC290" s="5"/>
      <c r="AWD290" s="5"/>
      <c r="AWE290" s="5"/>
      <c r="AWF290" s="5"/>
      <c r="AWG290" s="5"/>
      <c r="AWH290" s="5"/>
      <c r="AWI290" s="5"/>
      <c r="AWJ290" s="5"/>
      <c r="AWK290" s="5"/>
      <c r="AWL290" s="5"/>
      <c r="AWM290" s="5"/>
      <c r="AWN290" s="5"/>
      <c r="AWO290" s="5"/>
      <c r="AWP290" s="5"/>
      <c r="AWQ290" s="5"/>
      <c r="AWR290" s="5"/>
      <c r="AWS290" s="5"/>
      <c r="AWT290" s="5"/>
      <c r="AWU290" s="5"/>
      <c r="AWV290" s="5"/>
      <c r="AWW290" s="5"/>
      <c r="AWX290" s="5"/>
    </row>
    <row r="291" spans="1:1017 1086:1298" s="1" customFormat="1" x14ac:dyDescent="0.25">
      <c r="A291" s="65" t="s">
        <v>594</v>
      </c>
      <c r="B291" s="1" t="s">
        <v>241</v>
      </c>
      <c r="C291" s="1" t="s">
        <v>241</v>
      </c>
      <c r="D291" s="1" t="s">
        <v>1251</v>
      </c>
      <c r="E291" s="1" t="s">
        <v>1252</v>
      </c>
      <c r="F291" s="1" t="s">
        <v>271</v>
      </c>
      <c r="G291" s="1" t="s">
        <v>271</v>
      </c>
      <c r="H291" s="1" t="s">
        <v>1253</v>
      </c>
      <c r="I291" s="1" t="s">
        <v>1254</v>
      </c>
      <c r="J291" s="1" t="s">
        <v>241</v>
      </c>
      <c r="K291" s="1" t="s">
        <v>241</v>
      </c>
      <c r="L291" s="1" t="s">
        <v>1251</v>
      </c>
      <c r="M291" s="1" t="s">
        <v>1252</v>
      </c>
      <c r="N291" s="1" t="s">
        <v>271</v>
      </c>
      <c r="O291" s="1" t="s">
        <v>271</v>
      </c>
      <c r="P291" s="1" t="s">
        <v>1253</v>
      </c>
      <c r="Q291" s="1" t="s">
        <v>1254</v>
      </c>
      <c r="R291" s="1" t="s">
        <v>1272</v>
      </c>
      <c r="S291" s="1" t="s">
        <v>22</v>
      </c>
      <c r="T291" s="1" t="s">
        <v>1265</v>
      </c>
      <c r="U291" s="1" t="s">
        <v>1252</v>
      </c>
      <c r="V291" s="1" t="s">
        <v>271</v>
      </c>
      <c r="W291" s="1" t="s">
        <v>271</v>
      </c>
      <c r="X291" s="1" t="s">
        <v>1253</v>
      </c>
      <c r="Y291" s="1" t="s">
        <v>1254</v>
      </c>
      <c r="Z291" s="1" t="s">
        <v>271</v>
      </c>
      <c r="AA291" s="1" t="s">
        <v>271</v>
      </c>
      <c r="AB291" s="1" t="s">
        <v>271</v>
      </c>
      <c r="AC291" s="1" t="s">
        <v>271</v>
      </c>
      <c r="AD291" s="11" t="str">
        <f t="shared" ca="1" si="12"/>
        <v>01/10/2025</v>
      </c>
      <c r="AE291" s="1" t="s">
        <v>0</v>
      </c>
      <c r="AF291" s="1" t="s">
        <v>224</v>
      </c>
      <c r="AH291" s="1" t="s">
        <v>148</v>
      </c>
      <c r="AI291" s="1" t="s">
        <v>1277</v>
      </c>
      <c r="AJ291" s="1" t="s">
        <v>170</v>
      </c>
      <c r="AK291" s="1" t="s">
        <v>171</v>
      </c>
      <c r="AL291" s="1" t="s">
        <v>23</v>
      </c>
      <c r="AN291" s="1" t="s">
        <v>25</v>
      </c>
      <c r="AO291" s="1" t="s">
        <v>26</v>
      </c>
      <c r="AP291" s="1" t="s">
        <v>26</v>
      </c>
      <c r="AQ291" s="1" t="s">
        <v>25</v>
      </c>
      <c r="AR291" s="1" t="s">
        <v>27</v>
      </c>
      <c r="AT291" s="1" t="s">
        <v>28</v>
      </c>
      <c r="AU291" s="1" t="s">
        <v>29</v>
      </c>
      <c r="AV291" s="1" t="s">
        <v>30</v>
      </c>
      <c r="AW291" s="1" t="s">
        <v>26</v>
      </c>
      <c r="BC291" s="1" t="s">
        <v>225</v>
      </c>
      <c r="BD291" s="6"/>
      <c r="BE291" s="1" t="s">
        <v>26</v>
      </c>
      <c r="BF291" s="1" t="s">
        <v>26</v>
      </c>
      <c r="BG291" s="6" t="s">
        <v>26</v>
      </c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1" t="s">
        <v>220</v>
      </c>
      <c r="BT291" s="1" t="s">
        <v>226</v>
      </c>
      <c r="BU291" s="1" t="s">
        <v>24</v>
      </c>
      <c r="BV291" s="1" t="s">
        <v>219</v>
      </c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1" t="s">
        <v>26</v>
      </c>
      <c r="CK291" s="1" t="s">
        <v>26</v>
      </c>
      <c r="CV291" s="1" t="s">
        <v>285</v>
      </c>
      <c r="CW291" s="1" t="s">
        <v>285</v>
      </c>
      <c r="CX291" s="1" t="s">
        <v>285</v>
      </c>
      <c r="DN291" s="1" t="s">
        <v>231</v>
      </c>
      <c r="DP291" s="1" t="s">
        <v>242</v>
      </c>
      <c r="DQ291" s="1" t="s">
        <v>148</v>
      </c>
      <c r="DR291" s="1" t="s">
        <v>247</v>
      </c>
      <c r="DS291" s="6" t="s">
        <v>493</v>
      </c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1" t="s">
        <v>243</v>
      </c>
      <c r="EE291" s="1" t="s">
        <v>244</v>
      </c>
      <c r="EF291" s="1" t="s">
        <v>245</v>
      </c>
      <c r="EG291" s="1" t="s">
        <v>246</v>
      </c>
      <c r="EH291" s="1" t="s">
        <v>25</v>
      </c>
      <c r="EI291" s="1" t="s">
        <v>26</v>
      </c>
      <c r="EK291" s="1" t="s">
        <v>26</v>
      </c>
      <c r="EM291" s="1" t="s">
        <v>26</v>
      </c>
      <c r="EO291" s="6" t="s">
        <v>26</v>
      </c>
      <c r="EP291" s="1" t="s">
        <v>26</v>
      </c>
      <c r="EQ291" s="1" t="s">
        <v>34</v>
      </c>
      <c r="EU291" s="1" t="s">
        <v>26</v>
      </c>
      <c r="EW291" s="1" t="s">
        <v>1940</v>
      </c>
      <c r="EY291" s="6" t="s">
        <v>26</v>
      </c>
      <c r="FD291" s="1" t="s">
        <v>247</v>
      </c>
      <c r="FN291" s="6" t="s">
        <v>1941</v>
      </c>
      <c r="FO291" s="1" t="s">
        <v>285</v>
      </c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 t="s">
        <v>285</v>
      </c>
      <c r="GI291" s="1" t="s">
        <v>3813</v>
      </c>
      <c r="GM291" s="6" t="s">
        <v>228</v>
      </c>
      <c r="GN291" s="1" t="s">
        <v>301</v>
      </c>
      <c r="HK291" s="1" t="s">
        <v>258</v>
      </c>
      <c r="HL291" s="1" t="s">
        <v>222</v>
      </c>
      <c r="KF291" s="1" t="s">
        <v>285</v>
      </c>
      <c r="LI291" s="6" t="s">
        <v>26</v>
      </c>
      <c r="LJ291" s="6" t="s">
        <v>26</v>
      </c>
      <c r="LK291" s="6" t="s">
        <v>26</v>
      </c>
      <c r="MK291" s="15" t="s">
        <v>285</v>
      </c>
      <c r="MO291" s="1" t="s">
        <v>25</v>
      </c>
      <c r="MP291" s="1" t="s">
        <v>285</v>
      </c>
      <c r="MQ291" s="15" t="s">
        <v>3780</v>
      </c>
      <c r="MR291" s="1" t="s">
        <v>230</v>
      </c>
      <c r="MS291" s="1" t="s">
        <v>220</v>
      </c>
      <c r="MT291" s="2" t="str">
        <f t="shared" ca="1" si="13"/>
        <v>01/11/2025</v>
      </c>
      <c r="MU291" s="1" t="s">
        <v>230</v>
      </c>
      <c r="MV291" s="1" t="s">
        <v>229</v>
      </c>
      <c r="OS291" s="1" t="s">
        <v>285</v>
      </c>
      <c r="OT291" s="1" t="s">
        <v>285</v>
      </c>
      <c r="OU291" s="1" t="s">
        <v>285</v>
      </c>
      <c r="RL291" s="1" t="s">
        <v>285</v>
      </c>
      <c r="SE291" s="1" t="s">
        <v>285</v>
      </c>
      <c r="SF291" s="1" t="s">
        <v>285</v>
      </c>
      <c r="WC291" s="1" t="s">
        <v>285</v>
      </c>
      <c r="YH291" s="1" t="s">
        <v>285</v>
      </c>
      <c r="YM291" s="1" t="s">
        <v>285</v>
      </c>
      <c r="AAJ291" s="1" t="s">
        <v>285</v>
      </c>
      <c r="AAK291" s="1" t="s">
        <v>285</v>
      </c>
      <c r="AAL291" s="1" t="s">
        <v>285</v>
      </c>
      <c r="ADC291" s="1" t="s">
        <v>285</v>
      </c>
      <c r="ADV291" s="1" t="s">
        <v>285</v>
      </c>
      <c r="ADW291" s="1" t="s">
        <v>4067</v>
      </c>
      <c r="AHT291" s="1" t="s">
        <v>285</v>
      </c>
      <c r="AJY291" s="1" t="s">
        <v>285</v>
      </c>
      <c r="AKD291" s="1" t="s">
        <v>285</v>
      </c>
      <c r="AMA291" s="1" t="s">
        <v>285</v>
      </c>
      <c r="AMB291" s="1" t="s">
        <v>285</v>
      </c>
      <c r="AMC291" s="1" t="s">
        <v>285</v>
      </c>
      <c r="AOT291" s="1" t="s">
        <v>285</v>
      </c>
      <c r="APM291" s="1" t="s">
        <v>285</v>
      </c>
      <c r="APN291" s="1" t="s">
        <v>285</v>
      </c>
      <c r="ATK291" s="1" t="s">
        <v>285</v>
      </c>
      <c r="AVP291" s="1" t="s">
        <v>285</v>
      </c>
      <c r="AVU291" s="1" t="s">
        <v>285</v>
      </c>
      <c r="AVV291" s="5"/>
      <c r="AVW291" s="5"/>
      <c r="AVX291" s="5"/>
      <c r="AVY291" s="5"/>
      <c r="AVZ291" s="5"/>
      <c r="AWA291" s="5"/>
      <c r="AWB291" s="5"/>
      <c r="AWC291" s="5"/>
      <c r="AWD291" s="5"/>
      <c r="AWE291" s="5"/>
      <c r="AWF291" s="5"/>
      <c r="AWG291" s="5"/>
      <c r="AWH291" s="5"/>
      <c r="AWI291" s="5"/>
      <c r="AWJ291" s="5"/>
      <c r="AWK291" s="5"/>
      <c r="AWL291" s="5"/>
      <c r="AWM291" s="5"/>
      <c r="AWN291" s="5"/>
      <c r="AWO291" s="5"/>
      <c r="AWP291" s="5"/>
      <c r="AWQ291" s="5"/>
      <c r="AWR291" s="5"/>
      <c r="AWS291" s="5"/>
      <c r="AWT291" s="5"/>
      <c r="AWU291" s="5"/>
      <c r="AWV291" s="5"/>
      <c r="AWW291" s="5"/>
      <c r="AWX291" s="5"/>
    </row>
    <row r="292" spans="1:1017 1086:1298" s="1" customFormat="1" x14ac:dyDescent="0.25">
      <c r="A292" s="65" t="s">
        <v>597</v>
      </c>
      <c r="B292" s="1" t="s">
        <v>241</v>
      </c>
      <c r="C292" s="1" t="s">
        <v>241</v>
      </c>
      <c r="D292" s="1" t="s">
        <v>1251</v>
      </c>
      <c r="E292" s="1" t="s">
        <v>1252</v>
      </c>
      <c r="F292" s="1" t="s">
        <v>271</v>
      </c>
      <c r="G292" s="1" t="s">
        <v>271</v>
      </c>
      <c r="H292" s="1" t="s">
        <v>1253</v>
      </c>
      <c r="I292" s="1" t="s">
        <v>1254</v>
      </c>
      <c r="J292" s="1" t="s">
        <v>241</v>
      </c>
      <c r="K292" s="1" t="s">
        <v>241</v>
      </c>
      <c r="L292" s="1" t="s">
        <v>1251</v>
      </c>
      <c r="M292" s="1" t="s">
        <v>1252</v>
      </c>
      <c r="N292" s="1" t="s">
        <v>271</v>
      </c>
      <c r="O292" s="1" t="s">
        <v>271</v>
      </c>
      <c r="P292" s="1" t="s">
        <v>1253</v>
      </c>
      <c r="Q292" s="1" t="s">
        <v>1254</v>
      </c>
      <c r="R292" s="1" t="s">
        <v>1272</v>
      </c>
      <c r="S292" s="1" t="s">
        <v>22</v>
      </c>
      <c r="T292" s="1" t="s">
        <v>1265</v>
      </c>
      <c r="U292" s="1" t="s">
        <v>1252</v>
      </c>
      <c r="V292" s="1" t="s">
        <v>271</v>
      </c>
      <c r="W292" s="1" t="s">
        <v>271</v>
      </c>
      <c r="X292" s="1" t="s">
        <v>1253</v>
      </c>
      <c r="Y292" s="1" t="s">
        <v>1254</v>
      </c>
      <c r="Z292" s="1" t="s">
        <v>271</v>
      </c>
      <c r="AA292" s="1" t="s">
        <v>271</v>
      </c>
      <c r="AB292" s="1" t="s">
        <v>271</v>
      </c>
      <c r="AC292" s="1" t="s">
        <v>271</v>
      </c>
      <c r="AD292" s="11" t="str">
        <f t="shared" ca="1" si="12"/>
        <v>01/10/2025</v>
      </c>
      <c r="AE292" s="1" t="s">
        <v>0</v>
      </c>
      <c r="AF292" s="1" t="s">
        <v>224</v>
      </c>
      <c r="AH292" s="1" t="s">
        <v>149</v>
      </c>
      <c r="AI292" s="1" t="s">
        <v>172</v>
      </c>
      <c r="AJ292" s="1" t="s">
        <v>173</v>
      </c>
      <c r="AK292" s="1" t="s">
        <v>174</v>
      </c>
      <c r="AL292" s="1" t="s">
        <v>23</v>
      </c>
      <c r="AN292" s="1" t="s">
        <v>25</v>
      </c>
      <c r="AO292" s="1" t="s">
        <v>26</v>
      </c>
      <c r="AP292" s="1" t="s">
        <v>26</v>
      </c>
      <c r="AQ292" s="1" t="s">
        <v>25</v>
      </c>
      <c r="AR292" s="1" t="s">
        <v>27</v>
      </c>
      <c r="AT292" s="1" t="s">
        <v>28</v>
      </c>
      <c r="AU292" s="1" t="s">
        <v>29</v>
      </c>
      <c r="AV292" s="1" t="s">
        <v>30</v>
      </c>
      <c r="AW292" s="1" t="s">
        <v>26</v>
      </c>
      <c r="BC292" s="1" t="s">
        <v>225</v>
      </c>
      <c r="BD292" s="6"/>
      <c r="BE292" s="1" t="s">
        <v>26</v>
      </c>
      <c r="BF292" s="1" t="s">
        <v>26</v>
      </c>
      <c r="BG292" s="6" t="s">
        <v>26</v>
      </c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1" t="s">
        <v>220</v>
      </c>
      <c r="BT292" s="1" t="s">
        <v>226</v>
      </c>
      <c r="BU292" s="1" t="s">
        <v>24</v>
      </c>
      <c r="BV292" s="1" t="s">
        <v>219</v>
      </c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1" t="s">
        <v>26</v>
      </c>
      <c r="CK292" s="1" t="s">
        <v>26</v>
      </c>
      <c r="CV292" s="1" t="s">
        <v>285</v>
      </c>
      <c r="CW292" s="1" t="s">
        <v>285</v>
      </c>
      <c r="CX292" s="1" t="s">
        <v>285</v>
      </c>
      <c r="DN292" s="1" t="s">
        <v>231</v>
      </c>
      <c r="DP292" s="1" t="s">
        <v>242</v>
      </c>
      <c r="DQ292" s="1" t="s">
        <v>149</v>
      </c>
      <c r="DR292" s="1" t="s">
        <v>247</v>
      </c>
      <c r="DS292" s="6" t="s">
        <v>493</v>
      </c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1" t="s">
        <v>243</v>
      </c>
      <c r="EE292" s="1" t="s">
        <v>244</v>
      </c>
      <c r="EF292" s="1" t="s">
        <v>245</v>
      </c>
      <c r="EG292" s="1" t="s">
        <v>246</v>
      </c>
      <c r="EH292" s="1" t="s">
        <v>25</v>
      </c>
      <c r="EI292" s="1" t="s">
        <v>26</v>
      </c>
      <c r="EK292" s="1" t="s">
        <v>26</v>
      </c>
      <c r="EM292" s="1" t="s">
        <v>26</v>
      </c>
      <c r="EO292" s="6" t="s">
        <v>26</v>
      </c>
      <c r="EP292" s="1" t="s">
        <v>26</v>
      </c>
      <c r="EQ292" s="1" t="s">
        <v>34</v>
      </c>
      <c r="EU292" s="1" t="s">
        <v>26</v>
      </c>
      <c r="EW292" s="1" t="s">
        <v>1940</v>
      </c>
      <c r="EY292" s="6" t="s">
        <v>26</v>
      </c>
      <c r="FD292" s="1" t="s">
        <v>247</v>
      </c>
      <c r="FN292" s="6" t="s">
        <v>1941</v>
      </c>
      <c r="FO292" s="1" t="s">
        <v>285</v>
      </c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 t="s">
        <v>285</v>
      </c>
      <c r="GI292" s="1" t="s">
        <v>3814</v>
      </c>
      <c r="GM292" s="6" t="s">
        <v>228</v>
      </c>
      <c r="GN292" s="1" t="s">
        <v>301</v>
      </c>
      <c r="HK292" s="1" t="s">
        <v>258</v>
      </c>
      <c r="HL292" s="1" t="s">
        <v>222</v>
      </c>
      <c r="IY292" s="1" t="s">
        <v>292</v>
      </c>
      <c r="KF292" s="1" t="s">
        <v>285</v>
      </c>
      <c r="LI292" s="6" t="s">
        <v>26</v>
      </c>
      <c r="LJ292" s="6" t="s">
        <v>26</v>
      </c>
      <c r="LK292" s="6" t="s">
        <v>26</v>
      </c>
      <c r="MK292" s="15" t="s">
        <v>285</v>
      </c>
      <c r="MP292" s="1" t="s">
        <v>285</v>
      </c>
      <c r="MQ292" s="15" t="s">
        <v>3780</v>
      </c>
      <c r="MR292" s="1" t="s">
        <v>230</v>
      </c>
      <c r="MS292" s="1" t="s">
        <v>220</v>
      </c>
      <c r="MT292" s="2" t="str">
        <f t="shared" ca="1" si="13"/>
        <v>01/11/2025</v>
      </c>
      <c r="MU292" s="1" t="s">
        <v>230</v>
      </c>
      <c r="MV292" s="1" t="s">
        <v>229</v>
      </c>
      <c r="OS292" s="1" t="s">
        <v>285</v>
      </c>
      <c r="OT292" s="1" t="s">
        <v>285</v>
      </c>
      <c r="OU292" s="1" t="s">
        <v>285</v>
      </c>
      <c r="RL292" s="1" t="s">
        <v>285</v>
      </c>
      <c r="SE292" s="1" t="s">
        <v>285</v>
      </c>
      <c r="SF292" s="1" t="s">
        <v>285</v>
      </c>
      <c r="WC292" s="1" t="s">
        <v>285</v>
      </c>
      <c r="YH292" s="1" t="s">
        <v>285</v>
      </c>
      <c r="YM292" s="1" t="s">
        <v>285</v>
      </c>
      <c r="AAJ292" s="1" t="s">
        <v>285</v>
      </c>
      <c r="AAK292" s="1" t="s">
        <v>285</v>
      </c>
      <c r="AAL292" s="1" t="s">
        <v>285</v>
      </c>
      <c r="ADC292" s="1" t="s">
        <v>285</v>
      </c>
      <c r="ADV292" s="1" t="s">
        <v>285</v>
      </c>
      <c r="ADW292" s="1" t="s">
        <v>4068</v>
      </c>
      <c r="AHT292" s="1" t="s">
        <v>285</v>
      </c>
      <c r="AJY292" s="1" t="s">
        <v>285</v>
      </c>
      <c r="AKD292" s="1" t="s">
        <v>285</v>
      </c>
      <c r="AMA292" s="1" t="s">
        <v>285</v>
      </c>
      <c r="AMB292" s="1" t="s">
        <v>285</v>
      </c>
      <c r="AMC292" s="1" t="s">
        <v>285</v>
      </c>
      <c r="AOT292" s="1" t="s">
        <v>285</v>
      </c>
      <c r="APM292" s="1" t="s">
        <v>285</v>
      </c>
      <c r="APN292" s="1" t="s">
        <v>285</v>
      </c>
      <c r="ATK292" s="1" t="s">
        <v>285</v>
      </c>
      <c r="AVP292" s="1" t="s">
        <v>285</v>
      </c>
      <c r="AVU292" s="1" t="s">
        <v>285</v>
      </c>
      <c r="AVV292" s="5"/>
      <c r="AVW292" s="5"/>
      <c r="AVX292" s="5"/>
      <c r="AVY292" s="5"/>
      <c r="AVZ292" s="5"/>
      <c r="AWA292" s="5"/>
      <c r="AWB292" s="5"/>
      <c r="AWC292" s="5"/>
      <c r="AWD292" s="5"/>
      <c r="AWE292" s="5"/>
      <c r="AWF292" s="5"/>
      <c r="AWG292" s="5"/>
      <c r="AWH292" s="5"/>
      <c r="AWI292" s="5"/>
      <c r="AWJ292" s="5"/>
      <c r="AWK292" s="5"/>
      <c r="AWL292" s="5"/>
      <c r="AWM292" s="5"/>
      <c r="AWN292" s="5"/>
      <c r="AWO292" s="5"/>
      <c r="AWP292" s="5"/>
      <c r="AWQ292" s="5"/>
      <c r="AWR292" s="5"/>
      <c r="AWS292" s="5"/>
      <c r="AWT292" s="5"/>
      <c r="AWU292" s="5"/>
      <c r="AWV292" s="5"/>
      <c r="AWW292" s="5"/>
      <c r="AWX292" s="5"/>
    </row>
    <row r="293" spans="1:1017 1086:1298" s="1" customFormat="1" x14ac:dyDescent="0.25">
      <c r="A293" s="65" t="s">
        <v>600</v>
      </c>
      <c r="B293" s="1" t="s">
        <v>241</v>
      </c>
      <c r="C293" s="1" t="s">
        <v>241</v>
      </c>
      <c r="D293" s="1" t="s">
        <v>1251</v>
      </c>
      <c r="E293" s="1" t="s">
        <v>1252</v>
      </c>
      <c r="F293" s="1" t="s">
        <v>271</v>
      </c>
      <c r="G293" s="1" t="s">
        <v>271</v>
      </c>
      <c r="H293" s="1" t="s">
        <v>1253</v>
      </c>
      <c r="I293" s="1" t="s">
        <v>1254</v>
      </c>
      <c r="J293" s="1" t="s">
        <v>241</v>
      </c>
      <c r="K293" s="1" t="s">
        <v>241</v>
      </c>
      <c r="L293" s="1" t="s">
        <v>1251</v>
      </c>
      <c r="M293" s="1" t="s">
        <v>1252</v>
      </c>
      <c r="N293" s="1" t="s">
        <v>271</v>
      </c>
      <c r="O293" s="1" t="s">
        <v>271</v>
      </c>
      <c r="P293" s="1" t="s">
        <v>1253</v>
      </c>
      <c r="Q293" s="1" t="s">
        <v>1254</v>
      </c>
      <c r="R293" s="1" t="s">
        <v>1272</v>
      </c>
      <c r="S293" s="1" t="s">
        <v>22</v>
      </c>
      <c r="T293" s="1" t="s">
        <v>1265</v>
      </c>
      <c r="U293" s="1" t="s">
        <v>1252</v>
      </c>
      <c r="V293" s="1" t="s">
        <v>271</v>
      </c>
      <c r="W293" s="1" t="s">
        <v>271</v>
      </c>
      <c r="X293" s="1" t="s">
        <v>1253</v>
      </c>
      <c r="Y293" s="1" t="s">
        <v>1254</v>
      </c>
      <c r="Z293" s="1" t="s">
        <v>271</v>
      </c>
      <c r="AA293" s="1" t="s">
        <v>271</v>
      </c>
      <c r="AB293" s="1" t="s">
        <v>271</v>
      </c>
      <c r="AC293" s="1" t="s">
        <v>271</v>
      </c>
      <c r="AD293" s="11" t="str">
        <f t="shared" ca="1" si="12"/>
        <v>01/10/2025</v>
      </c>
      <c r="AE293" s="1" t="s">
        <v>0</v>
      </c>
      <c r="AF293" s="1" t="s">
        <v>224</v>
      </c>
      <c r="AH293" s="1" t="s">
        <v>150</v>
      </c>
      <c r="AI293" s="1" t="s">
        <v>175</v>
      </c>
      <c r="AJ293" s="1" t="s">
        <v>176</v>
      </c>
      <c r="AK293" s="1" t="s">
        <v>177</v>
      </c>
      <c r="AL293" s="1" t="s">
        <v>23</v>
      </c>
      <c r="AN293" s="1" t="s">
        <v>25</v>
      </c>
      <c r="AO293" s="1" t="s">
        <v>26</v>
      </c>
      <c r="AP293" s="1" t="s">
        <v>26</v>
      </c>
      <c r="AQ293" s="1" t="s">
        <v>25</v>
      </c>
      <c r="AR293" s="1" t="s">
        <v>27</v>
      </c>
      <c r="AT293" s="1" t="s">
        <v>28</v>
      </c>
      <c r="AU293" s="1" t="s">
        <v>29</v>
      </c>
      <c r="AV293" s="1" t="s">
        <v>30</v>
      </c>
      <c r="AW293" s="1" t="s">
        <v>26</v>
      </c>
      <c r="BC293" s="1" t="s">
        <v>225</v>
      </c>
      <c r="BD293" s="6"/>
      <c r="BE293" s="1" t="s">
        <v>26</v>
      </c>
      <c r="BF293" s="1" t="s">
        <v>26</v>
      </c>
      <c r="BG293" s="6" t="s">
        <v>26</v>
      </c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1" t="s">
        <v>220</v>
      </c>
      <c r="BT293" s="1" t="s">
        <v>226</v>
      </c>
      <c r="BU293" s="1" t="s">
        <v>24</v>
      </c>
      <c r="BV293" s="1" t="s">
        <v>219</v>
      </c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1" t="s">
        <v>26</v>
      </c>
      <c r="CK293" s="1" t="s">
        <v>26</v>
      </c>
      <c r="CV293" s="1" t="s">
        <v>285</v>
      </c>
      <c r="CW293" s="1" t="s">
        <v>285</v>
      </c>
      <c r="CX293" s="1" t="s">
        <v>285</v>
      </c>
      <c r="DN293" s="1" t="s">
        <v>231</v>
      </c>
      <c r="DP293" s="1" t="s">
        <v>242</v>
      </c>
      <c r="DQ293" s="1" t="s">
        <v>150</v>
      </c>
      <c r="DR293" s="1" t="s">
        <v>247</v>
      </c>
      <c r="DS293" s="6" t="s">
        <v>493</v>
      </c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1" t="s">
        <v>243</v>
      </c>
      <c r="EE293" s="1" t="s">
        <v>244</v>
      </c>
      <c r="EF293" s="1" t="s">
        <v>245</v>
      </c>
      <c r="EG293" s="1" t="s">
        <v>246</v>
      </c>
      <c r="EH293" s="1" t="s">
        <v>25</v>
      </c>
      <c r="EI293" s="1" t="s">
        <v>26</v>
      </c>
      <c r="EK293" s="1" t="s">
        <v>26</v>
      </c>
      <c r="EM293" s="1" t="s">
        <v>26</v>
      </c>
      <c r="EO293" s="6" t="s">
        <v>26</v>
      </c>
      <c r="EP293" s="1" t="s">
        <v>26</v>
      </c>
      <c r="EQ293" s="1" t="s">
        <v>34</v>
      </c>
      <c r="EU293" s="1" t="s">
        <v>26</v>
      </c>
      <c r="EW293" s="1" t="s">
        <v>1940</v>
      </c>
      <c r="EY293" s="6" t="s">
        <v>26</v>
      </c>
      <c r="FD293" s="1" t="s">
        <v>247</v>
      </c>
      <c r="FN293" s="6" t="s">
        <v>1941</v>
      </c>
      <c r="FO293" s="1" t="s">
        <v>285</v>
      </c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 t="s">
        <v>285</v>
      </c>
      <c r="GI293" s="1" t="s">
        <v>3815</v>
      </c>
      <c r="GM293" s="6" t="s">
        <v>228</v>
      </c>
      <c r="GN293" s="1" t="s">
        <v>302</v>
      </c>
      <c r="GS293" s="1" t="s">
        <v>228</v>
      </c>
      <c r="HK293" s="1" t="s">
        <v>258</v>
      </c>
      <c r="HL293" s="1" t="s">
        <v>222</v>
      </c>
      <c r="IY293" s="1" t="s">
        <v>1000</v>
      </c>
      <c r="KF293" s="1" t="s">
        <v>285</v>
      </c>
      <c r="LI293" s="6" t="s">
        <v>26</v>
      </c>
      <c r="LJ293" s="6" t="s">
        <v>26</v>
      </c>
      <c r="LK293" s="6" t="s">
        <v>26</v>
      </c>
      <c r="MK293" s="15" t="s">
        <v>285</v>
      </c>
      <c r="MP293" s="1" t="s">
        <v>285</v>
      </c>
      <c r="MQ293" s="15" t="s">
        <v>3780</v>
      </c>
      <c r="MR293" s="1" t="s">
        <v>230</v>
      </c>
      <c r="MS293" s="1" t="s">
        <v>220</v>
      </c>
      <c r="MT293" s="2" t="str">
        <f t="shared" ca="1" si="13"/>
        <v>01/11/2025</v>
      </c>
      <c r="MU293" s="1" t="s">
        <v>230</v>
      </c>
      <c r="MV293" s="1" t="s">
        <v>229</v>
      </c>
      <c r="OS293" s="1" t="s">
        <v>285</v>
      </c>
      <c r="OT293" s="1" t="s">
        <v>285</v>
      </c>
      <c r="OU293" s="1" t="s">
        <v>285</v>
      </c>
      <c r="RL293" s="1" t="s">
        <v>285</v>
      </c>
      <c r="SE293" s="1" t="s">
        <v>285</v>
      </c>
      <c r="SF293" s="1" t="s">
        <v>285</v>
      </c>
      <c r="WC293" s="1" t="s">
        <v>285</v>
      </c>
      <c r="YH293" s="1" t="s">
        <v>285</v>
      </c>
      <c r="YM293" s="1" t="s">
        <v>285</v>
      </c>
      <c r="AAJ293" s="1" t="s">
        <v>285</v>
      </c>
      <c r="AAK293" s="1" t="s">
        <v>285</v>
      </c>
      <c r="AAL293" s="1" t="s">
        <v>285</v>
      </c>
      <c r="ADC293" s="1" t="s">
        <v>285</v>
      </c>
      <c r="ADV293" s="1" t="s">
        <v>285</v>
      </c>
      <c r="ADW293" s="1" t="s">
        <v>4069</v>
      </c>
      <c r="AHT293" s="1" t="s">
        <v>285</v>
      </c>
      <c r="AJY293" s="1" t="s">
        <v>285</v>
      </c>
      <c r="AKD293" s="1" t="s">
        <v>285</v>
      </c>
      <c r="AMA293" s="1" t="s">
        <v>285</v>
      </c>
      <c r="AMB293" s="1" t="s">
        <v>285</v>
      </c>
      <c r="AMC293" s="1" t="s">
        <v>285</v>
      </c>
      <c r="AOT293" s="1" t="s">
        <v>285</v>
      </c>
      <c r="APM293" s="1" t="s">
        <v>285</v>
      </c>
      <c r="APN293" s="1" t="s">
        <v>285</v>
      </c>
      <c r="ATK293" s="1" t="s">
        <v>285</v>
      </c>
      <c r="AVP293" s="1" t="s">
        <v>285</v>
      </c>
      <c r="AVU293" s="1" t="s">
        <v>285</v>
      </c>
      <c r="AVV293" s="5"/>
      <c r="AVW293" s="5"/>
      <c r="AVX293" s="5"/>
      <c r="AVY293" s="5"/>
      <c r="AVZ293" s="5"/>
      <c r="AWA293" s="5"/>
      <c r="AWB293" s="5"/>
      <c r="AWC293" s="5"/>
      <c r="AWD293" s="5"/>
      <c r="AWE293" s="5"/>
      <c r="AWF293" s="5"/>
      <c r="AWG293" s="5"/>
      <c r="AWH293" s="5"/>
      <c r="AWI293" s="5"/>
      <c r="AWJ293" s="5"/>
      <c r="AWK293" s="5"/>
      <c r="AWL293" s="5"/>
      <c r="AWM293" s="5"/>
      <c r="AWN293" s="5"/>
      <c r="AWO293" s="5"/>
      <c r="AWP293" s="5"/>
      <c r="AWQ293" s="5"/>
      <c r="AWR293" s="5"/>
      <c r="AWS293" s="5"/>
      <c r="AWT293" s="5"/>
      <c r="AWU293" s="5"/>
      <c r="AWV293" s="5"/>
      <c r="AWW293" s="5"/>
      <c r="AWX293" s="5"/>
    </row>
    <row r="294" spans="1:1017 1086:1298" s="1" customFormat="1" x14ac:dyDescent="0.25">
      <c r="A294" s="65" t="s">
        <v>603</v>
      </c>
      <c r="B294" s="1" t="s">
        <v>241</v>
      </c>
      <c r="C294" s="1" t="s">
        <v>241</v>
      </c>
      <c r="D294" s="1" t="s">
        <v>1251</v>
      </c>
      <c r="E294" s="1" t="s">
        <v>1252</v>
      </c>
      <c r="F294" s="1" t="s">
        <v>271</v>
      </c>
      <c r="G294" s="1" t="s">
        <v>271</v>
      </c>
      <c r="H294" s="1" t="s">
        <v>1253</v>
      </c>
      <c r="I294" s="1" t="s">
        <v>1254</v>
      </c>
      <c r="J294" s="1" t="s">
        <v>241</v>
      </c>
      <c r="K294" s="1" t="s">
        <v>241</v>
      </c>
      <c r="L294" s="1" t="s">
        <v>1251</v>
      </c>
      <c r="M294" s="1" t="s">
        <v>1252</v>
      </c>
      <c r="N294" s="1" t="s">
        <v>271</v>
      </c>
      <c r="O294" s="1" t="s">
        <v>271</v>
      </c>
      <c r="P294" s="1" t="s">
        <v>1253</v>
      </c>
      <c r="Q294" s="1" t="s">
        <v>1254</v>
      </c>
      <c r="R294" s="1" t="s">
        <v>1272</v>
      </c>
      <c r="S294" s="1" t="s">
        <v>22</v>
      </c>
      <c r="T294" s="1" t="s">
        <v>1265</v>
      </c>
      <c r="U294" s="1" t="s">
        <v>1252</v>
      </c>
      <c r="V294" s="1" t="s">
        <v>271</v>
      </c>
      <c r="W294" s="1" t="s">
        <v>271</v>
      </c>
      <c r="X294" s="1" t="s">
        <v>1253</v>
      </c>
      <c r="Y294" s="1" t="s">
        <v>1254</v>
      </c>
      <c r="Z294" s="1" t="s">
        <v>271</v>
      </c>
      <c r="AA294" s="1" t="s">
        <v>271</v>
      </c>
      <c r="AB294" s="1" t="s">
        <v>271</v>
      </c>
      <c r="AC294" s="1" t="s">
        <v>271</v>
      </c>
      <c r="AD294" s="11" t="str">
        <f t="shared" ca="1" si="12"/>
        <v>01/10/2025</v>
      </c>
      <c r="AE294" s="1" t="s">
        <v>0</v>
      </c>
      <c r="AF294" s="1" t="s">
        <v>224</v>
      </c>
      <c r="AH294" s="1" t="s">
        <v>151</v>
      </c>
      <c r="AI294" s="1" t="s">
        <v>178</v>
      </c>
      <c r="AJ294" s="1" t="s">
        <v>179</v>
      </c>
      <c r="AK294" s="1" t="s">
        <v>180</v>
      </c>
      <c r="AL294" s="1" t="s">
        <v>23</v>
      </c>
      <c r="AN294" s="1" t="s">
        <v>25</v>
      </c>
      <c r="AO294" s="1" t="s">
        <v>26</v>
      </c>
      <c r="AP294" s="1" t="s">
        <v>26</v>
      </c>
      <c r="AQ294" s="1" t="s">
        <v>25</v>
      </c>
      <c r="AR294" s="1" t="s">
        <v>27</v>
      </c>
      <c r="AT294" s="1" t="s">
        <v>28</v>
      </c>
      <c r="AU294" s="1" t="s">
        <v>29</v>
      </c>
      <c r="AV294" s="1" t="s">
        <v>30</v>
      </c>
      <c r="AW294" s="1" t="s">
        <v>26</v>
      </c>
      <c r="BC294" s="1" t="s">
        <v>225</v>
      </c>
      <c r="BD294" s="6"/>
      <c r="BE294" s="1" t="s">
        <v>26</v>
      </c>
      <c r="BF294" s="1" t="s">
        <v>26</v>
      </c>
      <c r="BG294" s="6" t="s">
        <v>26</v>
      </c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1" t="s">
        <v>220</v>
      </c>
      <c r="BT294" s="1" t="s">
        <v>226</v>
      </c>
      <c r="BU294" s="1" t="s">
        <v>24</v>
      </c>
      <c r="BV294" s="1" t="s">
        <v>219</v>
      </c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1" t="s">
        <v>26</v>
      </c>
      <c r="CK294" s="1" t="s">
        <v>26</v>
      </c>
      <c r="CV294" s="1" t="s">
        <v>285</v>
      </c>
      <c r="CW294" s="1" t="s">
        <v>285</v>
      </c>
      <c r="CX294" s="1" t="s">
        <v>285</v>
      </c>
      <c r="DN294" s="1" t="s">
        <v>231</v>
      </c>
      <c r="DP294" s="1" t="s">
        <v>242</v>
      </c>
      <c r="DQ294" s="1" t="s">
        <v>151</v>
      </c>
      <c r="DR294" s="1" t="s">
        <v>247</v>
      </c>
      <c r="DS294" s="6" t="s">
        <v>493</v>
      </c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1" t="s">
        <v>243</v>
      </c>
      <c r="EE294" s="1" t="s">
        <v>244</v>
      </c>
      <c r="EF294" s="1" t="s">
        <v>245</v>
      </c>
      <c r="EG294" s="1" t="s">
        <v>246</v>
      </c>
      <c r="EH294" s="1" t="s">
        <v>25</v>
      </c>
      <c r="EI294" s="1" t="s">
        <v>26</v>
      </c>
      <c r="EK294" s="1" t="s">
        <v>26</v>
      </c>
      <c r="EM294" s="1" t="s">
        <v>26</v>
      </c>
      <c r="EO294" s="6" t="s">
        <v>26</v>
      </c>
      <c r="EP294" s="1" t="s">
        <v>26</v>
      </c>
      <c r="EQ294" s="1" t="s">
        <v>34</v>
      </c>
      <c r="EU294" s="1" t="s">
        <v>26</v>
      </c>
      <c r="EW294" s="1" t="s">
        <v>1940</v>
      </c>
      <c r="EY294" s="6" t="s">
        <v>26</v>
      </c>
      <c r="FB294" s="1" t="s">
        <v>26</v>
      </c>
      <c r="FD294" s="1" t="s">
        <v>247</v>
      </c>
      <c r="FN294" s="6" t="s">
        <v>1941</v>
      </c>
      <c r="FO294" s="1" t="s">
        <v>285</v>
      </c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 t="s">
        <v>285</v>
      </c>
      <c r="GI294" s="1" t="s">
        <v>3816</v>
      </c>
      <c r="GM294" s="6" t="s">
        <v>228</v>
      </c>
      <c r="GN294" s="1" t="s">
        <v>301</v>
      </c>
      <c r="HK294" s="1" t="s">
        <v>258</v>
      </c>
      <c r="HL294" s="1" t="s">
        <v>222</v>
      </c>
      <c r="KF294" s="1" t="s">
        <v>285</v>
      </c>
      <c r="LI294" s="6" t="s">
        <v>26</v>
      </c>
      <c r="LJ294" s="6" t="s">
        <v>26</v>
      </c>
      <c r="LK294" s="6" t="s">
        <v>26</v>
      </c>
      <c r="MK294" s="15" t="s">
        <v>285</v>
      </c>
      <c r="MP294" s="1" t="s">
        <v>285</v>
      </c>
      <c r="MQ294" s="15" t="s">
        <v>3780</v>
      </c>
      <c r="MR294" s="1" t="s">
        <v>230</v>
      </c>
      <c r="MS294" s="1" t="s">
        <v>220</v>
      </c>
      <c r="MT294" s="2" t="str">
        <f t="shared" ca="1" si="13"/>
        <v>01/11/2025</v>
      </c>
      <c r="MU294" s="1" t="s">
        <v>230</v>
      </c>
      <c r="MV294" s="1" t="s">
        <v>229</v>
      </c>
      <c r="OS294" s="1" t="s">
        <v>285</v>
      </c>
      <c r="OT294" s="1" t="s">
        <v>285</v>
      </c>
      <c r="OU294" s="1" t="s">
        <v>285</v>
      </c>
      <c r="RL294" s="1" t="s">
        <v>285</v>
      </c>
      <c r="SE294" s="1" t="s">
        <v>285</v>
      </c>
      <c r="SF294" s="1" t="s">
        <v>285</v>
      </c>
      <c r="WC294" s="1" t="s">
        <v>285</v>
      </c>
      <c r="YH294" s="1" t="s">
        <v>285</v>
      </c>
      <c r="YM294" s="1" t="s">
        <v>285</v>
      </c>
      <c r="AAJ294" s="1" t="s">
        <v>285</v>
      </c>
      <c r="AAK294" s="1" t="s">
        <v>285</v>
      </c>
      <c r="AAL294" s="1" t="s">
        <v>285</v>
      </c>
      <c r="ADC294" s="1" t="s">
        <v>285</v>
      </c>
      <c r="ADV294" s="1" t="s">
        <v>285</v>
      </c>
      <c r="ADW294" s="1" t="s">
        <v>4070</v>
      </c>
      <c r="AHT294" s="1" t="s">
        <v>285</v>
      </c>
      <c r="AJY294" s="1" t="s">
        <v>285</v>
      </c>
      <c r="AKD294" s="1" t="s">
        <v>285</v>
      </c>
      <c r="AMA294" s="1" t="s">
        <v>285</v>
      </c>
      <c r="AMB294" s="1" t="s">
        <v>285</v>
      </c>
      <c r="AMC294" s="1" t="s">
        <v>285</v>
      </c>
      <c r="AOT294" s="1" t="s">
        <v>285</v>
      </c>
      <c r="APM294" s="1" t="s">
        <v>285</v>
      </c>
      <c r="APN294" s="1" t="s">
        <v>285</v>
      </c>
      <c r="ATK294" s="1" t="s">
        <v>285</v>
      </c>
      <c r="AVP294" s="1" t="s">
        <v>285</v>
      </c>
      <c r="AVU294" s="1" t="s">
        <v>285</v>
      </c>
      <c r="AVV294" s="5"/>
      <c r="AVW294" s="5"/>
      <c r="AVX294" s="5"/>
      <c r="AVY294" s="5"/>
      <c r="AVZ294" s="5"/>
      <c r="AWA294" s="5"/>
      <c r="AWB294" s="5"/>
      <c r="AWC294" s="5"/>
      <c r="AWD294" s="5"/>
      <c r="AWE294" s="5"/>
      <c r="AWF294" s="5"/>
      <c r="AWG294" s="5"/>
      <c r="AWH294" s="5"/>
      <c r="AWI294" s="5"/>
      <c r="AWJ294" s="5"/>
      <c r="AWK294" s="5"/>
      <c r="AWL294" s="5"/>
      <c r="AWM294" s="5"/>
      <c r="AWN294" s="5"/>
      <c r="AWO294" s="5"/>
      <c r="AWP294" s="5"/>
      <c r="AWQ294" s="5"/>
      <c r="AWR294" s="5"/>
      <c r="AWS294" s="5"/>
      <c r="AWT294" s="5"/>
      <c r="AWU294" s="5"/>
      <c r="AWV294" s="5"/>
      <c r="AWW294" s="5"/>
      <c r="AWX294" s="5"/>
    </row>
    <row r="295" spans="1:1017 1086:1298" s="15" customFormat="1" x14ac:dyDescent="0.25">
      <c r="A295" s="65" t="s">
        <v>606</v>
      </c>
      <c r="B295" s="15" t="s">
        <v>241</v>
      </c>
      <c r="C295" s="15" t="s">
        <v>241</v>
      </c>
      <c r="D295" s="15" t="s">
        <v>1251</v>
      </c>
      <c r="E295" s="15" t="s">
        <v>1252</v>
      </c>
      <c r="F295" s="15" t="s">
        <v>271</v>
      </c>
      <c r="G295" s="15" t="s">
        <v>271</v>
      </c>
      <c r="H295" s="15" t="s">
        <v>1253</v>
      </c>
      <c r="I295" s="15" t="s">
        <v>1254</v>
      </c>
      <c r="J295" s="15" t="s">
        <v>241</v>
      </c>
      <c r="K295" s="15" t="s">
        <v>241</v>
      </c>
      <c r="L295" s="15" t="s">
        <v>1251</v>
      </c>
      <c r="M295" s="15" t="s">
        <v>1252</v>
      </c>
      <c r="N295" s="15" t="s">
        <v>271</v>
      </c>
      <c r="O295" s="15" t="s">
        <v>271</v>
      </c>
      <c r="P295" s="15" t="s">
        <v>1253</v>
      </c>
      <c r="Q295" s="15" t="s">
        <v>1254</v>
      </c>
      <c r="R295" s="15" t="s">
        <v>1272</v>
      </c>
      <c r="S295" s="15" t="s">
        <v>22</v>
      </c>
      <c r="T295" s="15" t="s">
        <v>1265</v>
      </c>
      <c r="U295" s="15" t="s">
        <v>1252</v>
      </c>
      <c r="V295" s="15" t="s">
        <v>271</v>
      </c>
      <c r="W295" s="15" t="s">
        <v>271</v>
      </c>
      <c r="X295" s="15" t="s">
        <v>1253</v>
      </c>
      <c r="Y295" s="15" t="s">
        <v>1254</v>
      </c>
      <c r="Z295" s="15" t="s">
        <v>271</v>
      </c>
      <c r="AA295" s="15" t="s">
        <v>271</v>
      </c>
      <c r="AB295" s="15" t="s">
        <v>271</v>
      </c>
      <c r="AC295" s="15" t="s">
        <v>271</v>
      </c>
      <c r="AD295" s="61" t="str">
        <f t="shared" ca="1" si="12"/>
        <v>01/10/2025</v>
      </c>
      <c r="AE295" s="15" t="s">
        <v>0</v>
      </c>
      <c r="AF295" s="15" t="s">
        <v>224</v>
      </c>
      <c r="AH295" s="15" t="s">
        <v>152</v>
      </c>
      <c r="AI295" s="15" t="s">
        <v>181</v>
      </c>
      <c r="AJ295" s="15" t="s">
        <v>182</v>
      </c>
      <c r="AK295" s="15" t="s">
        <v>183</v>
      </c>
      <c r="AL295" s="15" t="s">
        <v>23</v>
      </c>
      <c r="AN295" s="15" t="s">
        <v>25</v>
      </c>
      <c r="AO295" s="15" t="s">
        <v>26</v>
      </c>
      <c r="AP295" s="15" t="s">
        <v>26</v>
      </c>
      <c r="AQ295" s="15" t="s">
        <v>25</v>
      </c>
      <c r="AR295" s="15" t="s">
        <v>27</v>
      </c>
      <c r="AT295" s="15" t="s">
        <v>28</v>
      </c>
      <c r="AU295" s="15" t="s">
        <v>29</v>
      </c>
      <c r="AV295" s="15" t="s">
        <v>30</v>
      </c>
      <c r="AW295" s="15" t="s">
        <v>26</v>
      </c>
      <c r="BC295" s="15" t="s">
        <v>225</v>
      </c>
      <c r="BE295" s="15" t="s">
        <v>26</v>
      </c>
      <c r="BF295" s="15" t="s">
        <v>26</v>
      </c>
      <c r="BG295" s="15" t="s">
        <v>26</v>
      </c>
      <c r="BS295" s="15" t="s">
        <v>220</v>
      </c>
      <c r="BT295" s="15" t="s">
        <v>226</v>
      </c>
      <c r="BU295" s="15" t="s">
        <v>24</v>
      </c>
      <c r="BV295" s="15" t="s">
        <v>219</v>
      </c>
      <c r="CJ295" s="15" t="s">
        <v>26</v>
      </c>
      <c r="CK295" s="15" t="s">
        <v>26</v>
      </c>
      <c r="CV295" s="3" t="s">
        <v>285</v>
      </c>
      <c r="CW295" s="3" t="s">
        <v>285</v>
      </c>
      <c r="CX295" s="3" t="s">
        <v>285</v>
      </c>
      <c r="DN295" s="15" t="s">
        <v>231</v>
      </c>
      <c r="DP295" s="15" t="s">
        <v>242</v>
      </c>
      <c r="DQ295" s="15" t="s">
        <v>152</v>
      </c>
      <c r="DR295" s="15" t="s">
        <v>247</v>
      </c>
      <c r="DS295" s="15" t="s">
        <v>493</v>
      </c>
      <c r="ED295" s="15" t="s">
        <v>243</v>
      </c>
      <c r="EE295" s="15" t="s">
        <v>244</v>
      </c>
      <c r="EF295" s="15" t="s">
        <v>245</v>
      </c>
      <c r="EG295" s="15" t="s">
        <v>246</v>
      </c>
      <c r="EH295" s="15" t="s">
        <v>25</v>
      </c>
      <c r="EI295" s="15" t="s">
        <v>26</v>
      </c>
      <c r="EK295" s="15" t="s">
        <v>26</v>
      </c>
      <c r="EM295" s="15" t="s">
        <v>26</v>
      </c>
      <c r="EO295" s="15" t="s">
        <v>26</v>
      </c>
      <c r="EP295" s="15" t="s">
        <v>26</v>
      </c>
      <c r="EQ295" s="15" t="s">
        <v>34</v>
      </c>
      <c r="EU295" s="15" t="s">
        <v>26</v>
      </c>
      <c r="EW295" s="3" t="s">
        <v>1940</v>
      </c>
      <c r="EY295" s="15" t="s">
        <v>26</v>
      </c>
      <c r="FD295" s="15" t="s">
        <v>247</v>
      </c>
      <c r="FN295" s="15" t="s">
        <v>1941</v>
      </c>
      <c r="FO295" s="15" t="s">
        <v>285</v>
      </c>
      <c r="GH295" s="15" t="s">
        <v>285</v>
      </c>
      <c r="GI295" s="15" t="s">
        <v>3817</v>
      </c>
      <c r="GM295" s="15" t="s">
        <v>228</v>
      </c>
      <c r="GN295" s="15" t="s">
        <v>303</v>
      </c>
      <c r="HK295" s="15" t="s">
        <v>258</v>
      </c>
      <c r="HL295" s="15" t="s">
        <v>222</v>
      </c>
      <c r="IY295" s="15" t="s">
        <v>1142</v>
      </c>
      <c r="JW295" s="15" t="s">
        <v>303</v>
      </c>
      <c r="KA295" s="15" t="s">
        <v>303</v>
      </c>
      <c r="KF295" s="15" t="s">
        <v>285</v>
      </c>
      <c r="LI295" s="15" t="s">
        <v>26</v>
      </c>
      <c r="LJ295" s="15" t="s">
        <v>26</v>
      </c>
      <c r="LK295" s="15" t="s">
        <v>26</v>
      </c>
      <c r="MK295" s="15" t="s">
        <v>285</v>
      </c>
      <c r="MP295" s="15" t="s">
        <v>285</v>
      </c>
      <c r="MQ295" s="15" t="s">
        <v>3780</v>
      </c>
      <c r="MR295" s="15" t="s">
        <v>230</v>
      </c>
      <c r="MS295" s="15" t="s">
        <v>220</v>
      </c>
      <c r="MT295" s="62" t="str">
        <f t="shared" ca="1" si="13"/>
        <v>01/11/2025</v>
      </c>
      <c r="MU295" s="15" t="s">
        <v>230</v>
      </c>
      <c r="MV295" s="15" t="s">
        <v>229</v>
      </c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 t="s">
        <v>285</v>
      </c>
      <c r="OT295" s="3" t="s">
        <v>285</v>
      </c>
      <c r="OU295" s="3" t="s">
        <v>285</v>
      </c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L295" s="3" t="s">
        <v>285</v>
      </c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 t="s">
        <v>285</v>
      </c>
      <c r="SF295" s="3" t="s">
        <v>285</v>
      </c>
      <c r="SG295" s="3"/>
      <c r="SH295" s="3"/>
      <c r="SI295" s="3"/>
      <c r="SJ295" s="3"/>
      <c r="SK295" s="3"/>
      <c r="SL295" s="3"/>
      <c r="SM295" s="3"/>
      <c r="SN295" s="3"/>
      <c r="SO295" s="3"/>
      <c r="SP295" s="3"/>
      <c r="SQ295" s="3"/>
      <c r="SR295" s="3"/>
      <c r="SS295" s="3"/>
      <c r="ST295" s="3"/>
      <c r="SU295" s="3"/>
      <c r="SV295" s="3"/>
      <c r="SW295" s="3"/>
      <c r="SX295" s="3"/>
      <c r="SY295" s="3"/>
      <c r="SZ295" s="3"/>
      <c r="TA295" s="3"/>
      <c r="TB295" s="3"/>
      <c r="TC295" s="3"/>
      <c r="TD295" s="3"/>
      <c r="TE295" s="3"/>
      <c r="TF295" s="3"/>
      <c r="TG295" s="3"/>
      <c r="TH295" s="3"/>
      <c r="TI295" s="3"/>
      <c r="TJ295" s="3"/>
      <c r="TK295" s="3"/>
      <c r="TL295" s="3"/>
      <c r="TM295" s="3"/>
      <c r="TN295" s="3"/>
      <c r="TO295" s="3"/>
      <c r="TP295" s="3"/>
      <c r="TQ295" s="3"/>
      <c r="TR295" s="3"/>
      <c r="TS295" s="3"/>
      <c r="TT295" s="3"/>
      <c r="TU295" s="3"/>
      <c r="TV295" s="3"/>
      <c r="TW295" s="3"/>
      <c r="TX295" s="3"/>
      <c r="TY295" s="3"/>
      <c r="TZ295" s="3"/>
      <c r="UA295" s="3"/>
      <c r="UB295" s="3"/>
      <c r="UC295" s="3"/>
      <c r="UD295" s="3"/>
      <c r="UE295" s="3"/>
      <c r="UF295" s="3"/>
      <c r="UG295" s="3"/>
      <c r="UH295" s="3"/>
      <c r="UI295" s="3"/>
      <c r="UJ295" s="3"/>
      <c r="UK295" s="3"/>
      <c r="UL295" s="3"/>
      <c r="UM295" s="3"/>
      <c r="UN295" s="3"/>
      <c r="UO295" s="3"/>
      <c r="UP295" s="3"/>
      <c r="UQ295" s="3"/>
      <c r="UR295" s="3"/>
      <c r="US295" s="3"/>
      <c r="UT295" s="3"/>
      <c r="UU295" s="3"/>
      <c r="UV295" s="3"/>
      <c r="UW295" s="3"/>
      <c r="UX295" s="3"/>
      <c r="UY295" s="3"/>
      <c r="UZ295" s="3"/>
      <c r="VA295" s="3"/>
      <c r="VB295" s="3"/>
      <c r="VC295" s="3"/>
      <c r="VD295" s="3"/>
      <c r="VE295" s="3"/>
      <c r="VF295" s="3"/>
      <c r="VG295" s="3"/>
      <c r="VH295" s="3"/>
      <c r="VI295" s="3"/>
      <c r="VJ295" s="3"/>
      <c r="VK295" s="3"/>
      <c r="VL295" s="3"/>
      <c r="VM295" s="3"/>
      <c r="VN295" s="3"/>
      <c r="VO295" s="3"/>
      <c r="VP295" s="3"/>
      <c r="VQ295" s="3"/>
      <c r="VR295" s="3"/>
      <c r="VS295" s="3"/>
      <c r="VT295" s="3"/>
      <c r="VU295" s="3"/>
      <c r="VV295" s="3"/>
      <c r="VW295" s="3"/>
      <c r="VX295" s="3"/>
      <c r="VY295" s="3"/>
      <c r="VZ295" s="3"/>
      <c r="WA295" s="3"/>
      <c r="WB295" s="3"/>
      <c r="WC295" s="3" t="s">
        <v>285</v>
      </c>
      <c r="WD295" s="3"/>
      <c r="WE295" s="3"/>
      <c r="WF295" s="3"/>
      <c r="WG295" s="3"/>
      <c r="WH295" s="3"/>
      <c r="WI295" s="3"/>
      <c r="WJ295" s="3"/>
      <c r="WK295" s="3"/>
      <c r="WL295" s="3"/>
      <c r="WM295" s="3"/>
      <c r="WN295" s="3"/>
      <c r="WO295" s="3"/>
      <c r="YH295" s="15" t="s">
        <v>285</v>
      </c>
      <c r="YM295" s="15" t="s">
        <v>285</v>
      </c>
      <c r="AAJ295" s="15" t="s">
        <v>285</v>
      </c>
      <c r="AAK295" s="15" t="s">
        <v>285</v>
      </c>
      <c r="AAL295" s="15" t="s">
        <v>285</v>
      </c>
      <c r="ADC295" s="15" t="s">
        <v>285</v>
      </c>
      <c r="ADV295" s="15" t="s">
        <v>285</v>
      </c>
      <c r="ADW295" s="15" t="s">
        <v>4071</v>
      </c>
      <c r="AHT295" s="15" t="s">
        <v>285</v>
      </c>
      <c r="AJY295" s="15" t="s">
        <v>285</v>
      </c>
      <c r="AKD295" s="15" t="s">
        <v>285</v>
      </c>
      <c r="AMA295" s="15" t="s">
        <v>285</v>
      </c>
      <c r="AMB295" s="15" t="s">
        <v>285</v>
      </c>
      <c r="AMC295" s="15" t="s">
        <v>285</v>
      </c>
      <c r="AOT295" s="15" t="s">
        <v>285</v>
      </c>
      <c r="APM295" s="15" t="s">
        <v>285</v>
      </c>
      <c r="APN295" s="15" t="s">
        <v>285</v>
      </c>
      <c r="ATK295" s="15" t="s">
        <v>285</v>
      </c>
      <c r="AVP295" s="15" t="s">
        <v>285</v>
      </c>
      <c r="AVU295" s="15" t="s">
        <v>285</v>
      </c>
      <c r="AVV295" s="5"/>
      <c r="AVW295" s="5"/>
      <c r="AVX295" s="5"/>
      <c r="AVY295" s="5"/>
      <c r="AVZ295" s="5"/>
      <c r="AWA295" s="5"/>
      <c r="AWB295" s="5"/>
      <c r="AWC295" s="5"/>
      <c r="AWD295" s="5"/>
      <c r="AWE295" s="5"/>
      <c r="AWF295" s="5"/>
      <c r="AWG295" s="5"/>
      <c r="AWH295" s="5"/>
      <c r="AWI295" s="5"/>
      <c r="AWJ295" s="5"/>
      <c r="AWK295" s="5"/>
      <c r="AWL295" s="5"/>
      <c r="AWM295" s="5"/>
      <c r="AWN295" s="5"/>
      <c r="AWO295" s="5"/>
      <c r="AWP295" s="5"/>
      <c r="AWQ295" s="5"/>
      <c r="AWR295" s="5"/>
      <c r="AWS295" s="5"/>
      <c r="AWT295" s="5"/>
      <c r="AWU295" s="5"/>
      <c r="AWV295" s="5"/>
      <c r="AWW295" s="5"/>
      <c r="AWX295" s="5"/>
    </row>
    <row r="296" spans="1:1017 1086:1298" s="15" customFormat="1" x14ac:dyDescent="0.25">
      <c r="A296" s="65" t="s">
        <v>609</v>
      </c>
      <c r="B296" s="15" t="s">
        <v>241</v>
      </c>
      <c r="C296" s="15" t="s">
        <v>241</v>
      </c>
      <c r="D296" s="15" t="s">
        <v>1251</v>
      </c>
      <c r="E296" s="15" t="s">
        <v>1252</v>
      </c>
      <c r="F296" s="15" t="s">
        <v>271</v>
      </c>
      <c r="G296" s="15" t="s">
        <v>271</v>
      </c>
      <c r="H296" s="15" t="s">
        <v>1253</v>
      </c>
      <c r="I296" s="15" t="s">
        <v>1254</v>
      </c>
      <c r="J296" s="15" t="s">
        <v>241</v>
      </c>
      <c r="K296" s="15" t="s">
        <v>241</v>
      </c>
      <c r="L296" s="15" t="s">
        <v>1251</v>
      </c>
      <c r="M296" s="15" t="s">
        <v>1252</v>
      </c>
      <c r="N296" s="15" t="s">
        <v>271</v>
      </c>
      <c r="O296" s="15" t="s">
        <v>271</v>
      </c>
      <c r="P296" s="15" t="s">
        <v>1253</v>
      </c>
      <c r="Q296" s="15" t="s">
        <v>1254</v>
      </c>
      <c r="R296" s="15" t="s">
        <v>1272</v>
      </c>
      <c r="S296" s="15" t="s">
        <v>22</v>
      </c>
      <c r="T296" s="15" t="s">
        <v>1265</v>
      </c>
      <c r="U296" s="15" t="s">
        <v>1252</v>
      </c>
      <c r="V296" s="15" t="s">
        <v>271</v>
      </c>
      <c r="W296" s="15" t="s">
        <v>271</v>
      </c>
      <c r="X296" s="15" t="s">
        <v>1253</v>
      </c>
      <c r="Y296" s="15" t="s">
        <v>1254</v>
      </c>
      <c r="Z296" s="15" t="s">
        <v>271</v>
      </c>
      <c r="AA296" s="15" t="s">
        <v>271</v>
      </c>
      <c r="AB296" s="15" t="s">
        <v>271</v>
      </c>
      <c r="AC296" s="15" t="s">
        <v>271</v>
      </c>
      <c r="AD296" s="61" t="str">
        <f t="shared" ca="1" si="12"/>
        <v>01/10/2025</v>
      </c>
      <c r="AE296" s="15" t="s">
        <v>0</v>
      </c>
      <c r="AF296" s="15" t="s">
        <v>224</v>
      </c>
      <c r="AH296" s="15" t="s">
        <v>153</v>
      </c>
      <c r="AI296" s="15" t="s">
        <v>184</v>
      </c>
      <c r="AJ296" s="15" t="s">
        <v>185</v>
      </c>
      <c r="AK296" s="15" t="s">
        <v>186</v>
      </c>
      <c r="AL296" s="15" t="s">
        <v>23</v>
      </c>
      <c r="AN296" s="15" t="s">
        <v>25</v>
      </c>
      <c r="AO296" s="15" t="s">
        <v>26</v>
      </c>
      <c r="AP296" s="15" t="s">
        <v>26</v>
      </c>
      <c r="AQ296" s="15" t="s">
        <v>25</v>
      </c>
      <c r="AR296" s="15" t="s">
        <v>27</v>
      </c>
      <c r="AT296" s="15" t="s">
        <v>28</v>
      </c>
      <c r="AU296" s="15" t="s">
        <v>29</v>
      </c>
      <c r="AV296" s="15" t="s">
        <v>30</v>
      </c>
      <c r="AW296" s="15" t="s">
        <v>26</v>
      </c>
      <c r="BC296" s="15" t="s">
        <v>225</v>
      </c>
      <c r="BE296" s="15" t="s">
        <v>26</v>
      </c>
      <c r="BF296" s="15" t="s">
        <v>26</v>
      </c>
      <c r="BG296" s="15" t="s">
        <v>26</v>
      </c>
      <c r="BS296" s="15" t="s">
        <v>220</v>
      </c>
      <c r="BT296" s="15" t="s">
        <v>226</v>
      </c>
      <c r="BU296" s="15" t="s">
        <v>24</v>
      </c>
      <c r="BV296" s="15" t="s">
        <v>219</v>
      </c>
      <c r="CJ296" s="15" t="s">
        <v>26</v>
      </c>
      <c r="CK296" s="15" t="s">
        <v>26</v>
      </c>
      <c r="CV296" s="3" t="s">
        <v>285</v>
      </c>
      <c r="CW296" s="3" t="s">
        <v>285</v>
      </c>
      <c r="CX296" s="3" t="s">
        <v>285</v>
      </c>
      <c r="DN296" s="15" t="s">
        <v>231</v>
      </c>
      <c r="DP296" s="15" t="s">
        <v>242</v>
      </c>
      <c r="DQ296" s="15" t="s">
        <v>153</v>
      </c>
      <c r="DR296" s="15" t="s">
        <v>247</v>
      </c>
      <c r="DS296" s="15" t="s">
        <v>493</v>
      </c>
      <c r="ED296" s="15" t="s">
        <v>243</v>
      </c>
      <c r="EE296" s="15" t="s">
        <v>244</v>
      </c>
      <c r="EF296" s="15" t="s">
        <v>245</v>
      </c>
      <c r="EG296" s="15" t="s">
        <v>246</v>
      </c>
      <c r="EH296" s="15" t="s">
        <v>25</v>
      </c>
      <c r="EI296" s="15" t="s">
        <v>26</v>
      </c>
      <c r="EK296" s="15" t="s">
        <v>26</v>
      </c>
      <c r="EM296" s="15" t="s">
        <v>26</v>
      </c>
      <c r="EO296" s="15" t="s">
        <v>26</v>
      </c>
      <c r="EP296" s="15" t="s">
        <v>26</v>
      </c>
      <c r="EQ296" s="15" t="s">
        <v>34</v>
      </c>
      <c r="EU296" s="15" t="s">
        <v>26</v>
      </c>
      <c r="EW296" s="3" t="s">
        <v>1940</v>
      </c>
      <c r="EY296" s="15" t="s">
        <v>26</v>
      </c>
      <c r="FD296" s="15" t="s">
        <v>247</v>
      </c>
      <c r="FN296" s="15" t="s">
        <v>1941</v>
      </c>
      <c r="FO296" s="15" t="s">
        <v>285</v>
      </c>
      <c r="GH296" s="15" t="s">
        <v>285</v>
      </c>
      <c r="GI296" s="15" t="s">
        <v>3818</v>
      </c>
      <c r="GM296" s="15" t="s">
        <v>228</v>
      </c>
      <c r="GN296" s="15" t="s">
        <v>301</v>
      </c>
      <c r="HK296" s="15" t="s">
        <v>258</v>
      </c>
      <c r="HL296" s="15" t="s">
        <v>222</v>
      </c>
      <c r="KF296" s="15" t="s">
        <v>285</v>
      </c>
      <c r="LI296" s="15" t="s">
        <v>26</v>
      </c>
      <c r="LJ296" s="15" t="s">
        <v>26</v>
      </c>
      <c r="LK296" s="15" t="s">
        <v>26</v>
      </c>
      <c r="MK296" s="15" t="s">
        <v>285</v>
      </c>
      <c r="MP296" s="15" t="s">
        <v>285</v>
      </c>
      <c r="MQ296" s="15" t="s">
        <v>3780</v>
      </c>
      <c r="MR296" s="15" t="s">
        <v>230</v>
      </c>
      <c r="MS296" s="15" t="s">
        <v>220</v>
      </c>
      <c r="MT296" s="62" t="str">
        <f t="shared" ca="1" si="13"/>
        <v>01/11/2025</v>
      </c>
      <c r="MU296" s="15" t="s">
        <v>230</v>
      </c>
      <c r="MV296" s="15" t="s">
        <v>229</v>
      </c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 t="s">
        <v>285</v>
      </c>
      <c r="OT296" s="3" t="s">
        <v>285</v>
      </c>
      <c r="OU296" s="3" t="s">
        <v>285</v>
      </c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L296" s="3" t="s">
        <v>285</v>
      </c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 t="s">
        <v>285</v>
      </c>
      <c r="SF296" s="3" t="s">
        <v>285</v>
      </c>
      <c r="SG296" s="3"/>
      <c r="SH296" s="3"/>
      <c r="SI296" s="3"/>
      <c r="SJ296" s="3"/>
      <c r="SK296" s="3"/>
      <c r="SL296" s="3"/>
      <c r="SM296" s="3"/>
      <c r="SN296" s="3"/>
      <c r="SO296" s="3"/>
      <c r="SP296" s="3"/>
      <c r="SQ296" s="3"/>
      <c r="SR296" s="3"/>
      <c r="SS296" s="3"/>
      <c r="ST296" s="3"/>
      <c r="SU296" s="3"/>
      <c r="SV296" s="3"/>
      <c r="SW296" s="3"/>
      <c r="SX296" s="3"/>
      <c r="SY296" s="3"/>
      <c r="SZ296" s="3"/>
      <c r="TA296" s="3"/>
      <c r="TB296" s="3"/>
      <c r="TC296" s="3"/>
      <c r="TD296" s="3"/>
      <c r="TE296" s="3"/>
      <c r="TF296" s="3"/>
      <c r="TG296" s="3"/>
      <c r="TH296" s="3"/>
      <c r="TI296" s="3"/>
      <c r="TJ296" s="3"/>
      <c r="TK296" s="3"/>
      <c r="TL296" s="3"/>
      <c r="TM296" s="3"/>
      <c r="TN296" s="3"/>
      <c r="TO296" s="3"/>
      <c r="TP296" s="3"/>
      <c r="TQ296" s="3"/>
      <c r="TR296" s="3"/>
      <c r="TS296" s="3"/>
      <c r="TT296" s="3"/>
      <c r="TU296" s="3"/>
      <c r="TV296" s="3"/>
      <c r="TW296" s="3"/>
      <c r="TX296" s="3"/>
      <c r="TY296" s="3"/>
      <c r="TZ296" s="3"/>
      <c r="UA296" s="3"/>
      <c r="UB296" s="3"/>
      <c r="UC296" s="3"/>
      <c r="UD296" s="3"/>
      <c r="UE296" s="3"/>
      <c r="UF296" s="3"/>
      <c r="UG296" s="3"/>
      <c r="UH296" s="3"/>
      <c r="UI296" s="3"/>
      <c r="UJ296" s="3"/>
      <c r="UK296" s="3"/>
      <c r="UL296" s="3"/>
      <c r="UM296" s="3"/>
      <c r="UN296" s="3"/>
      <c r="UO296" s="3"/>
      <c r="UP296" s="3"/>
      <c r="UQ296" s="3"/>
      <c r="UR296" s="3"/>
      <c r="US296" s="3"/>
      <c r="UT296" s="3"/>
      <c r="UU296" s="3"/>
      <c r="UV296" s="3"/>
      <c r="UW296" s="3"/>
      <c r="UX296" s="3"/>
      <c r="UY296" s="3"/>
      <c r="UZ296" s="3"/>
      <c r="VA296" s="3"/>
      <c r="VB296" s="3"/>
      <c r="VC296" s="3"/>
      <c r="VD296" s="3"/>
      <c r="VE296" s="3"/>
      <c r="VF296" s="3"/>
      <c r="VG296" s="3"/>
      <c r="VH296" s="3"/>
      <c r="VI296" s="3"/>
      <c r="VJ296" s="3"/>
      <c r="VK296" s="3"/>
      <c r="VL296" s="3"/>
      <c r="VM296" s="3"/>
      <c r="VN296" s="3"/>
      <c r="VO296" s="3"/>
      <c r="VP296" s="3"/>
      <c r="VQ296" s="3"/>
      <c r="VR296" s="3"/>
      <c r="VS296" s="3"/>
      <c r="VT296" s="3"/>
      <c r="VU296" s="3"/>
      <c r="VV296" s="3"/>
      <c r="VW296" s="3"/>
      <c r="VX296" s="3"/>
      <c r="VY296" s="3"/>
      <c r="VZ296" s="3"/>
      <c r="WA296" s="3"/>
      <c r="WB296" s="3"/>
      <c r="WC296" s="3" t="s">
        <v>285</v>
      </c>
      <c r="WD296" s="3"/>
      <c r="WE296" s="3"/>
      <c r="WF296" s="3"/>
      <c r="WG296" s="3"/>
      <c r="WH296" s="3"/>
      <c r="WI296" s="3"/>
      <c r="WJ296" s="3"/>
      <c r="WK296" s="3"/>
      <c r="WL296" s="3"/>
      <c r="WM296" s="3"/>
      <c r="WN296" s="3"/>
      <c r="WO296" s="3"/>
      <c r="YH296" s="15" t="s">
        <v>285</v>
      </c>
      <c r="YM296" s="15" t="s">
        <v>285</v>
      </c>
      <c r="AAJ296" s="15" t="s">
        <v>285</v>
      </c>
      <c r="AAK296" s="15" t="s">
        <v>285</v>
      </c>
      <c r="AAL296" s="15" t="s">
        <v>285</v>
      </c>
      <c r="ADC296" s="15" t="s">
        <v>285</v>
      </c>
      <c r="ADV296" s="15" t="s">
        <v>285</v>
      </c>
      <c r="ADW296" s="15" t="s">
        <v>4072</v>
      </c>
      <c r="AHT296" s="15" t="s">
        <v>285</v>
      </c>
      <c r="AJY296" s="15" t="s">
        <v>285</v>
      </c>
      <c r="AKD296" s="15" t="s">
        <v>285</v>
      </c>
      <c r="AMA296" s="15" t="s">
        <v>285</v>
      </c>
      <c r="AMB296" s="15" t="s">
        <v>285</v>
      </c>
      <c r="AMC296" s="15" t="s">
        <v>285</v>
      </c>
      <c r="AOT296" s="15" t="s">
        <v>285</v>
      </c>
      <c r="APM296" s="15" t="s">
        <v>285</v>
      </c>
      <c r="APN296" s="15" t="s">
        <v>285</v>
      </c>
      <c r="ATK296" s="15" t="s">
        <v>285</v>
      </c>
      <c r="AVP296" s="15" t="s">
        <v>285</v>
      </c>
      <c r="AVU296" s="15" t="s">
        <v>285</v>
      </c>
      <c r="AVV296" s="5"/>
      <c r="AVW296" s="5"/>
      <c r="AVX296" s="5"/>
      <c r="AVY296" s="5"/>
      <c r="AVZ296" s="5"/>
      <c r="AWA296" s="5"/>
      <c r="AWB296" s="5"/>
      <c r="AWC296" s="5"/>
      <c r="AWD296" s="5"/>
      <c r="AWE296" s="5"/>
      <c r="AWF296" s="5"/>
      <c r="AWG296" s="5"/>
      <c r="AWH296" s="5"/>
      <c r="AWI296" s="5"/>
      <c r="AWJ296" s="5"/>
      <c r="AWK296" s="5"/>
      <c r="AWL296" s="5"/>
      <c r="AWM296" s="5"/>
      <c r="AWN296" s="5"/>
      <c r="AWO296" s="5"/>
      <c r="AWP296" s="5"/>
      <c r="AWQ296" s="5"/>
      <c r="AWR296" s="5"/>
      <c r="AWS296" s="5"/>
      <c r="AWT296" s="5"/>
      <c r="AWU296" s="5"/>
      <c r="AWV296" s="5"/>
      <c r="AWW296" s="5"/>
      <c r="AWX296" s="5"/>
    </row>
    <row r="297" spans="1:1017 1086:1298" s="1" customFormat="1" x14ac:dyDescent="0.25">
      <c r="A297" s="65" t="s">
        <v>612</v>
      </c>
      <c r="B297" s="1" t="s">
        <v>241</v>
      </c>
      <c r="C297" s="1" t="s">
        <v>241</v>
      </c>
      <c r="D297" s="1" t="s">
        <v>1251</v>
      </c>
      <c r="E297" s="1" t="s">
        <v>1252</v>
      </c>
      <c r="F297" s="1" t="s">
        <v>271</v>
      </c>
      <c r="G297" s="1" t="s">
        <v>271</v>
      </c>
      <c r="H297" s="1" t="s">
        <v>1253</v>
      </c>
      <c r="I297" s="1" t="s">
        <v>1254</v>
      </c>
      <c r="J297" s="1" t="s">
        <v>241</v>
      </c>
      <c r="K297" s="1" t="s">
        <v>241</v>
      </c>
      <c r="L297" s="1" t="s">
        <v>1251</v>
      </c>
      <c r="M297" s="1" t="s">
        <v>1252</v>
      </c>
      <c r="N297" s="1" t="s">
        <v>271</v>
      </c>
      <c r="O297" s="1" t="s">
        <v>271</v>
      </c>
      <c r="P297" s="1" t="s">
        <v>1253</v>
      </c>
      <c r="Q297" s="1" t="s">
        <v>1254</v>
      </c>
      <c r="R297" s="1" t="s">
        <v>1272</v>
      </c>
      <c r="S297" s="1" t="s">
        <v>22</v>
      </c>
      <c r="T297" s="1" t="s">
        <v>1265</v>
      </c>
      <c r="U297" s="1" t="s">
        <v>1252</v>
      </c>
      <c r="V297" s="1" t="s">
        <v>271</v>
      </c>
      <c r="W297" s="1" t="s">
        <v>271</v>
      </c>
      <c r="X297" s="1" t="s">
        <v>1253</v>
      </c>
      <c r="Y297" s="1" t="s">
        <v>1254</v>
      </c>
      <c r="Z297" s="1" t="s">
        <v>271</v>
      </c>
      <c r="AA297" s="1" t="s">
        <v>271</v>
      </c>
      <c r="AB297" s="1" t="s">
        <v>271</v>
      </c>
      <c r="AC297" s="1" t="s">
        <v>271</v>
      </c>
      <c r="AD297" s="11" t="str">
        <f t="shared" ca="1" si="12"/>
        <v>01/10/2025</v>
      </c>
      <c r="AE297" s="1" t="s">
        <v>0</v>
      </c>
      <c r="AF297" s="1" t="s">
        <v>224</v>
      </c>
      <c r="AH297" s="1" t="s">
        <v>154</v>
      </c>
      <c r="AI297" s="1" t="s">
        <v>187</v>
      </c>
      <c r="AJ297" s="1" t="s">
        <v>188</v>
      </c>
      <c r="AK297" s="1" t="s">
        <v>189</v>
      </c>
      <c r="AL297" s="1" t="s">
        <v>23</v>
      </c>
      <c r="AN297" s="1" t="s">
        <v>25</v>
      </c>
      <c r="AO297" s="1" t="s">
        <v>26</v>
      </c>
      <c r="AP297" s="1" t="s">
        <v>26</v>
      </c>
      <c r="AQ297" s="1" t="s">
        <v>25</v>
      </c>
      <c r="AR297" s="1" t="s">
        <v>27</v>
      </c>
      <c r="AT297" s="1" t="s">
        <v>28</v>
      </c>
      <c r="AU297" s="1" t="s">
        <v>29</v>
      </c>
      <c r="AV297" s="1" t="s">
        <v>30</v>
      </c>
      <c r="AW297" s="1" t="s">
        <v>26</v>
      </c>
      <c r="BC297" s="1" t="s">
        <v>225</v>
      </c>
      <c r="BD297" s="6"/>
      <c r="BE297" s="1" t="s">
        <v>26</v>
      </c>
      <c r="BF297" s="1" t="s">
        <v>26</v>
      </c>
      <c r="BG297" s="6" t="s">
        <v>26</v>
      </c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1" t="s">
        <v>220</v>
      </c>
      <c r="BT297" s="1" t="s">
        <v>226</v>
      </c>
      <c r="BU297" s="1" t="s">
        <v>24</v>
      </c>
      <c r="BV297" s="1" t="s">
        <v>219</v>
      </c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1" t="s">
        <v>26</v>
      </c>
      <c r="CK297" s="1" t="s">
        <v>26</v>
      </c>
      <c r="CV297" s="1" t="s">
        <v>285</v>
      </c>
      <c r="CW297" s="1" t="s">
        <v>285</v>
      </c>
      <c r="CX297" s="1" t="s">
        <v>285</v>
      </c>
      <c r="DN297" s="1" t="s">
        <v>231</v>
      </c>
      <c r="DP297" s="1" t="s">
        <v>242</v>
      </c>
      <c r="DQ297" s="1" t="s">
        <v>154</v>
      </c>
      <c r="DR297" s="1" t="s">
        <v>247</v>
      </c>
      <c r="DS297" s="6" t="s">
        <v>493</v>
      </c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1" t="s">
        <v>243</v>
      </c>
      <c r="EE297" s="1" t="s">
        <v>244</v>
      </c>
      <c r="EF297" s="1" t="s">
        <v>245</v>
      </c>
      <c r="EG297" s="1" t="s">
        <v>246</v>
      </c>
      <c r="EH297" s="1" t="s">
        <v>25</v>
      </c>
      <c r="EI297" s="1" t="s">
        <v>26</v>
      </c>
      <c r="EK297" s="1" t="s">
        <v>26</v>
      </c>
      <c r="EM297" s="1" t="s">
        <v>26</v>
      </c>
      <c r="EO297" s="6" t="s">
        <v>26</v>
      </c>
      <c r="EP297" s="1" t="s">
        <v>26</v>
      </c>
      <c r="EQ297" s="1" t="s">
        <v>34</v>
      </c>
      <c r="EU297" s="1" t="s">
        <v>26</v>
      </c>
      <c r="EW297" s="1" t="s">
        <v>1940</v>
      </c>
      <c r="EY297" s="6" t="s">
        <v>26</v>
      </c>
      <c r="FD297" s="1" t="s">
        <v>247</v>
      </c>
      <c r="FN297" s="6" t="s">
        <v>1941</v>
      </c>
      <c r="FO297" s="1" t="s">
        <v>285</v>
      </c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 t="s">
        <v>285</v>
      </c>
      <c r="GI297" s="1" t="s">
        <v>3819</v>
      </c>
      <c r="GM297" s="6" t="s">
        <v>228</v>
      </c>
      <c r="GN297" s="1" t="s">
        <v>301</v>
      </c>
      <c r="HK297" s="1" t="s">
        <v>258</v>
      </c>
      <c r="HL297" s="1" t="s">
        <v>222</v>
      </c>
      <c r="KF297" s="1" t="s">
        <v>285</v>
      </c>
      <c r="LI297" s="6" t="s">
        <v>26</v>
      </c>
      <c r="LJ297" s="6" t="s">
        <v>26</v>
      </c>
      <c r="LK297" s="6" t="s">
        <v>26</v>
      </c>
      <c r="MK297" s="15" t="s">
        <v>285</v>
      </c>
      <c r="MP297" s="1" t="s">
        <v>285</v>
      </c>
      <c r="MQ297" s="15" t="s">
        <v>3780</v>
      </c>
      <c r="MR297" s="1" t="s">
        <v>230</v>
      </c>
      <c r="MS297" s="1" t="s">
        <v>220</v>
      </c>
      <c r="MT297" s="2" t="str">
        <f t="shared" ca="1" si="13"/>
        <v>01/11/2025</v>
      </c>
      <c r="MU297" s="1" t="s">
        <v>230</v>
      </c>
      <c r="MV297" s="1" t="s">
        <v>229</v>
      </c>
      <c r="OS297" s="1" t="s">
        <v>285</v>
      </c>
      <c r="OT297" s="1" t="s">
        <v>285</v>
      </c>
      <c r="OU297" s="1" t="s">
        <v>285</v>
      </c>
      <c r="RL297" s="1" t="s">
        <v>285</v>
      </c>
      <c r="SE297" s="1" t="s">
        <v>285</v>
      </c>
      <c r="SF297" s="1" t="s">
        <v>285</v>
      </c>
      <c r="WC297" s="1" t="s">
        <v>285</v>
      </c>
      <c r="YH297" s="1" t="s">
        <v>285</v>
      </c>
      <c r="YM297" s="1" t="s">
        <v>285</v>
      </c>
      <c r="AAJ297" s="1" t="s">
        <v>285</v>
      </c>
      <c r="AAK297" s="1" t="s">
        <v>285</v>
      </c>
      <c r="AAL297" s="1" t="s">
        <v>285</v>
      </c>
      <c r="ADC297" s="1" t="s">
        <v>285</v>
      </c>
      <c r="ADV297" s="1" t="s">
        <v>285</v>
      </c>
      <c r="ADW297" s="1" t="s">
        <v>4073</v>
      </c>
      <c r="AHT297" s="1" t="s">
        <v>285</v>
      </c>
      <c r="AJY297" s="1" t="s">
        <v>285</v>
      </c>
      <c r="AKD297" s="1" t="s">
        <v>285</v>
      </c>
      <c r="AMA297" s="1" t="s">
        <v>285</v>
      </c>
      <c r="AMB297" s="1" t="s">
        <v>285</v>
      </c>
      <c r="AMC297" s="1" t="s">
        <v>285</v>
      </c>
      <c r="AOT297" s="1" t="s">
        <v>285</v>
      </c>
      <c r="APM297" s="1" t="s">
        <v>285</v>
      </c>
      <c r="APN297" s="1" t="s">
        <v>285</v>
      </c>
      <c r="ATK297" s="1" t="s">
        <v>285</v>
      </c>
      <c r="AVP297" s="1" t="s">
        <v>285</v>
      </c>
      <c r="AVU297" s="1" t="s">
        <v>285</v>
      </c>
      <c r="AVV297" s="5"/>
      <c r="AVW297" s="5"/>
      <c r="AVX297" s="5"/>
      <c r="AVY297" s="5"/>
      <c r="AVZ297" s="5"/>
      <c r="AWA297" s="5"/>
      <c r="AWB297" s="5"/>
      <c r="AWC297" s="5"/>
      <c r="AWD297" s="5"/>
      <c r="AWE297" s="5"/>
      <c r="AWF297" s="5"/>
      <c r="AWG297" s="5"/>
      <c r="AWH297" s="5"/>
      <c r="AWI297" s="5"/>
      <c r="AWJ297" s="5"/>
      <c r="AWK297" s="5"/>
      <c r="AWL297" s="5"/>
      <c r="AWM297" s="5"/>
      <c r="AWN297" s="5"/>
      <c r="AWO297" s="5"/>
      <c r="AWP297" s="5"/>
      <c r="AWQ297" s="5"/>
      <c r="AWR297" s="5"/>
      <c r="AWS297" s="5"/>
      <c r="AWT297" s="5"/>
      <c r="AWU297" s="5"/>
      <c r="AWV297" s="5"/>
      <c r="AWW297" s="5"/>
      <c r="AWX297" s="5"/>
    </row>
    <row r="298" spans="1:1017 1086:1298" s="15" customFormat="1" x14ac:dyDescent="0.25">
      <c r="A298" s="65" t="s">
        <v>615</v>
      </c>
      <c r="B298" s="15" t="s">
        <v>241</v>
      </c>
      <c r="C298" s="15" t="s">
        <v>241</v>
      </c>
      <c r="D298" s="15" t="s">
        <v>1251</v>
      </c>
      <c r="E298" s="15" t="s">
        <v>1252</v>
      </c>
      <c r="F298" s="15" t="s">
        <v>271</v>
      </c>
      <c r="G298" s="15" t="s">
        <v>271</v>
      </c>
      <c r="H298" s="15" t="s">
        <v>1253</v>
      </c>
      <c r="I298" s="15" t="s">
        <v>1254</v>
      </c>
      <c r="J298" s="15" t="s">
        <v>241</v>
      </c>
      <c r="K298" s="15" t="s">
        <v>241</v>
      </c>
      <c r="L298" s="15" t="s">
        <v>1251</v>
      </c>
      <c r="M298" s="15" t="s">
        <v>1252</v>
      </c>
      <c r="N298" s="15" t="s">
        <v>271</v>
      </c>
      <c r="O298" s="15" t="s">
        <v>271</v>
      </c>
      <c r="P298" s="15" t="s">
        <v>1253</v>
      </c>
      <c r="Q298" s="15" t="s">
        <v>1254</v>
      </c>
      <c r="R298" s="15" t="s">
        <v>1272</v>
      </c>
      <c r="S298" s="15" t="s">
        <v>22</v>
      </c>
      <c r="T298" s="15" t="s">
        <v>1265</v>
      </c>
      <c r="U298" s="15" t="s">
        <v>1252</v>
      </c>
      <c r="V298" s="15" t="s">
        <v>271</v>
      </c>
      <c r="W298" s="15" t="s">
        <v>271</v>
      </c>
      <c r="X298" s="15" t="s">
        <v>1253</v>
      </c>
      <c r="Y298" s="15" t="s">
        <v>1254</v>
      </c>
      <c r="Z298" s="15" t="s">
        <v>271</v>
      </c>
      <c r="AA298" s="15" t="s">
        <v>271</v>
      </c>
      <c r="AB298" s="15" t="s">
        <v>271</v>
      </c>
      <c r="AC298" s="15" t="s">
        <v>271</v>
      </c>
      <c r="AD298" s="61" t="str">
        <f t="shared" ca="1" si="12"/>
        <v>01/10/2025</v>
      </c>
      <c r="AE298" s="15" t="s">
        <v>0</v>
      </c>
      <c r="AF298" s="15" t="s">
        <v>224</v>
      </c>
      <c r="AH298" s="15" t="s">
        <v>155</v>
      </c>
      <c r="AI298" s="15" t="s">
        <v>190</v>
      </c>
      <c r="AJ298" s="15" t="s">
        <v>191</v>
      </c>
      <c r="AK298" s="15" t="s">
        <v>192</v>
      </c>
      <c r="AL298" s="15" t="s">
        <v>23</v>
      </c>
      <c r="AN298" s="15" t="s">
        <v>25</v>
      </c>
      <c r="AO298" s="15" t="s">
        <v>26</v>
      </c>
      <c r="AP298" s="15" t="s">
        <v>26</v>
      </c>
      <c r="AQ298" s="15" t="s">
        <v>25</v>
      </c>
      <c r="AR298" s="15" t="s">
        <v>27</v>
      </c>
      <c r="AT298" s="15" t="s">
        <v>28</v>
      </c>
      <c r="AU298" s="15" t="s">
        <v>29</v>
      </c>
      <c r="AV298" s="15" t="s">
        <v>30</v>
      </c>
      <c r="AW298" s="15" t="s">
        <v>26</v>
      </c>
      <c r="BC298" s="15" t="s">
        <v>225</v>
      </c>
      <c r="BE298" s="15" t="s">
        <v>26</v>
      </c>
      <c r="BF298" s="15" t="s">
        <v>26</v>
      </c>
      <c r="BG298" s="15" t="s">
        <v>26</v>
      </c>
      <c r="BS298" s="15" t="s">
        <v>220</v>
      </c>
      <c r="BT298" s="15" t="s">
        <v>226</v>
      </c>
      <c r="BU298" s="15" t="s">
        <v>24</v>
      </c>
      <c r="BV298" s="15" t="s">
        <v>219</v>
      </c>
      <c r="CJ298" s="15" t="s">
        <v>26</v>
      </c>
      <c r="CK298" s="15" t="s">
        <v>26</v>
      </c>
      <c r="CV298" s="3" t="s">
        <v>285</v>
      </c>
      <c r="CW298" s="3" t="s">
        <v>285</v>
      </c>
      <c r="CX298" s="3" t="s">
        <v>285</v>
      </c>
      <c r="DN298" s="15" t="s">
        <v>231</v>
      </c>
      <c r="DP298" s="15" t="s">
        <v>242</v>
      </c>
      <c r="DQ298" s="15" t="s">
        <v>155</v>
      </c>
      <c r="DR298" s="15" t="s">
        <v>247</v>
      </c>
      <c r="DS298" s="15" t="s">
        <v>493</v>
      </c>
      <c r="ED298" s="15" t="s">
        <v>243</v>
      </c>
      <c r="EE298" s="15" t="s">
        <v>244</v>
      </c>
      <c r="EF298" s="15" t="s">
        <v>245</v>
      </c>
      <c r="EG298" s="15" t="s">
        <v>246</v>
      </c>
      <c r="EH298" s="15" t="s">
        <v>25</v>
      </c>
      <c r="EI298" s="15" t="s">
        <v>26</v>
      </c>
      <c r="EK298" s="15" t="s">
        <v>26</v>
      </c>
      <c r="EM298" s="15" t="s">
        <v>26</v>
      </c>
      <c r="EO298" s="15" t="s">
        <v>26</v>
      </c>
      <c r="EP298" s="15" t="s">
        <v>26</v>
      </c>
      <c r="EQ298" s="15" t="s">
        <v>34</v>
      </c>
      <c r="EU298" s="15" t="s">
        <v>26</v>
      </c>
      <c r="EW298" s="3" t="s">
        <v>1940</v>
      </c>
      <c r="EY298" s="15" t="s">
        <v>26</v>
      </c>
      <c r="FD298" s="15" t="s">
        <v>247</v>
      </c>
      <c r="FN298" s="15" t="s">
        <v>1941</v>
      </c>
      <c r="FO298" s="15" t="s">
        <v>285</v>
      </c>
      <c r="GH298" s="15" t="s">
        <v>285</v>
      </c>
      <c r="GI298" s="15" t="s">
        <v>3820</v>
      </c>
      <c r="GM298" s="15" t="s">
        <v>228</v>
      </c>
      <c r="GN298" s="15" t="s">
        <v>301</v>
      </c>
      <c r="HK298" s="15" t="s">
        <v>258</v>
      </c>
      <c r="HL298" s="15" t="s">
        <v>222</v>
      </c>
      <c r="KF298" s="15" t="s">
        <v>285</v>
      </c>
      <c r="LI298" s="15" t="s">
        <v>26</v>
      </c>
      <c r="LJ298" s="15" t="s">
        <v>26</v>
      </c>
      <c r="LK298" s="15" t="s">
        <v>26</v>
      </c>
      <c r="MK298" s="15" t="s">
        <v>285</v>
      </c>
      <c r="MP298" s="15" t="s">
        <v>285</v>
      </c>
      <c r="MQ298" s="15" t="s">
        <v>3780</v>
      </c>
      <c r="MR298" s="15" t="s">
        <v>230</v>
      </c>
      <c r="MS298" s="15" t="s">
        <v>220</v>
      </c>
      <c r="MT298" s="62" t="str">
        <f t="shared" ca="1" si="13"/>
        <v>01/11/2025</v>
      </c>
      <c r="MU298" s="15" t="s">
        <v>230</v>
      </c>
      <c r="MV298" s="15" t="s">
        <v>229</v>
      </c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 t="s">
        <v>285</v>
      </c>
      <c r="OT298" s="3" t="s">
        <v>285</v>
      </c>
      <c r="OU298" s="3" t="s">
        <v>285</v>
      </c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L298" s="3" t="s">
        <v>285</v>
      </c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 t="s">
        <v>285</v>
      </c>
      <c r="SF298" s="3" t="s">
        <v>285</v>
      </c>
      <c r="SG298" s="3"/>
      <c r="SH298" s="3"/>
      <c r="SI298" s="3"/>
      <c r="SJ298" s="3"/>
      <c r="SK298" s="3"/>
      <c r="SL298" s="3"/>
      <c r="SM298" s="3"/>
      <c r="SN298" s="3"/>
      <c r="SO298" s="3"/>
      <c r="SP298" s="3"/>
      <c r="SQ298" s="3"/>
      <c r="SR298" s="3"/>
      <c r="SS298" s="3"/>
      <c r="ST298" s="3"/>
      <c r="SU298" s="3"/>
      <c r="SV298" s="3"/>
      <c r="SW298" s="3"/>
      <c r="SX298" s="3"/>
      <c r="SY298" s="3"/>
      <c r="SZ298" s="3"/>
      <c r="TA298" s="3"/>
      <c r="TB298" s="3"/>
      <c r="TC298" s="3"/>
      <c r="TD298" s="3"/>
      <c r="TE298" s="3"/>
      <c r="TF298" s="3"/>
      <c r="TG298" s="3"/>
      <c r="TH298" s="3"/>
      <c r="TI298" s="3"/>
      <c r="TJ298" s="3"/>
      <c r="TK298" s="3"/>
      <c r="TL298" s="3"/>
      <c r="TM298" s="3"/>
      <c r="TN298" s="3"/>
      <c r="TO298" s="3"/>
      <c r="TP298" s="3"/>
      <c r="TQ298" s="3"/>
      <c r="TR298" s="3"/>
      <c r="TS298" s="3"/>
      <c r="TT298" s="3"/>
      <c r="TU298" s="3"/>
      <c r="TV298" s="3"/>
      <c r="TW298" s="3"/>
      <c r="TX298" s="3"/>
      <c r="TY298" s="3"/>
      <c r="TZ298" s="3"/>
      <c r="UA298" s="3"/>
      <c r="UB298" s="3"/>
      <c r="UC298" s="3"/>
      <c r="UD298" s="3"/>
      <c r="UE298" s="3"/>
      <c r="UF298" s="3"/>
      <c r="UG298" s="3"/>
      <c r="UH298" s="3"/>
      <c r="UI298" s="3"/>
      <c r="UJ298" s="3"/>
      <c r="UK298" s="3"/>
      <c r="UL298" s="3"/>
      <c r="UM298" s="3"/>
      <c r="UN298" s="3"/>
      <c r="UO298" s="3"/>
      <c r="UP298" s="3"/>
      <c r="UQ298" s="3"/>
      <c r="UR298" s="3"/>
      <c r="US298" s="3"/>
      <c r="UT298" s="3"/>
      <c r="UU298" s="3"/>
      <c r="UV298" s="3"/>
      <c r="UW298" s="3"/>
      <c r="UX298" s="3"/>
      <c r="UY298" s="3"/>
      <c r="UZ298" s="3"/>
      <c r="VA298" s="3"/>
      <c r="VB298" s="3"/>
      <c r="VC298" s="3"/>
      <c r="VD298" s="3"/>
      <c r="VE298" s="3"/>
      <c r="VF298" s="3"/>
      <c r="VG298" s="3"/>
      <c r="VH298" s="3"/>
      <c r="VI298" s="3"/>
      <c r="VJ298" s="3"/>
      <c r="VK298" s="3"/>
      <c r="VL298" s="3"/>
      <c r="VM298" s="3"/>
      <c r="VN298" s="3"/>
      <c r="VO298" s="3"/>
      <c r="VP298" s="3"/>
      <c r="VQ298" s="3"/>
      <c r="VR298" s="3"/>
      <c r="VS298" s="3"/>
      <c r="VT298" s="3"/>
      <c r="VU298" s="3"/>
      <c r="VV298" s="3"/>
      <c r="VW298" s="3"/>
      <c r="VX298" s="3"/>
      <c r="VY298" s="3"/>
      <c r="VZ298" s="3"/>
      <c r="WA298" s="3"/>
      <c r="WB298" s="3"/>
      <c r="WC298" s="3" t="s">
        <v>285</v>
      </c>
      <c r="WD298" s="3"/>
      <c r="WE298" s="3"/>
      <c r="WF298" s="3"/>
      <c r="WG298" s="3"/>
      <c r="WH298" s="3"/>
      <c r="WI298" s="3"/>
      <c r="WJ298" s="3"/>
      <c r="WK298" s="3"/>
      <c r="WL298" s="3"/>
      <c r="WM298" s="3"/>
      <c r="WN298" s="3"/>
      <c r="WO298" s="3"/>
      <c r="YH298" s="15" t="s">
        <v>285</v>
      </c>
      <c r="YM298" s="15" t="s">
        <v>285</v>
      </c>
      <c r="AAJ298" s="15" t="s">
        <v>285</v>
      </c>
      <c r="AAK298" s="15" t="s">
        <v>285</v>
      </c>
      <c r="AAL298" s="15" t="s">
        <v>285</v>
      </c>
      <c r="ADC298" s="15" t="s">
        <v>285</v>
      </c>
      <c r="ADV298" s="15" t="s">
        <v>285</v>
      </c>
      <c r="ADW298" s="15" t="s">
        <v>4074</v>
      </c>
      <c r="AHT298" s="15" t="s">
        <v>285</v>
      </c>
      <c r="AJY298" s="15" t="s">
        <v>285</v>
      </c>
      <c r="AKD298" s="15" t="s">
        <v>285</v>
      </c>
      <c r="AMA298" s="15" t="s">
        <v>285</v>
      </c>
      <c r="AMB298" s="15" t="s">
        <v>285</v>
      </c>
      <c r="AMC298" s="15" t="s">
        <v>285</v>
      </c>
      <c r="AOT298" s="15" t="s">
        <v>285</v>
      </c>
      <c r="APM298" s="15" t="s">
        <v>285</v>
      </c>
      <c r="APN298" s="15" t="s">
        <v>285</v>
      </c>
      <c r="ATK298" s="15" t="s">
        <v>285</v>
      </c>
      <c r="AVP298" s="15" t="s">
        <v>285</v>
      </c>
      <c r="AVU298" s="15" t="s">
        <v>285</v>
      </c>
      <c r="AVV298" s="5"/>
      <c r="AVW298" s="5"/>
      <c r="AVX298" s="5"/>
      <c r="AVY298" s="5"/>
      <c r="AVZ298" s="5"/>
      <c r="AWA298" s="5"/>
      <c r="AWB298" s="5"/>
      <c r="AWC298" s="5"/>
      <c r="AWD298" s="5"/>
      <c r="AWE298" s="5"/>
      <c r="AWF298" s="5"/>
      <c r="AWG298" s="5"/>
      <c r="AWH298" s="5"/>
      <c r="AWI298" s="5"/>
      <c r="AWJ298" s="5"/>
      <c r="AWK298" s="5"/>
      <c r="AWL298" s="5"/>
      <c r="AWM298" s="5"/>
      <c r="AWN298" s="5"/>
      <c r="AWO298" s="5"/>
      <c r="AWP298" s="5"/>
      <c r="AWQ298" s="5"/>
      <c r="AWR298" s="5"/>
      <c r="AWS298" s="5"/>
      <c r="AWT298" s="5"/>
      <c r="AWU298" s="5"/>
      <c r="AWV298" s="5"/>
      <c r="AWW298" s="5"/>
      <c r="AWX298" s="5"/>
    </row>
    <row r="299" spans="1:1017 1086:1298" s="1" customFormat="1" x14ac:dyDescent="0.25">
      <c r="A299" s="65" t="s">
        <v>3772</v>
      </c>
      <c r="B299" s="1" t="s">
        <v>241</v>
      </c>
      <c r="C299" s="1" t="s">
        <v>241</v>
      </c>
      <c r="D299" s="1" t="s">
        <v>1251</v>
      </c>
      <c r="E299" s="1" t="s">
        <v>1252</v>
      </c>
      <c r="F299" s="1" t="s">
        <v>271</v>
      </c>
      <c r="G299" s="1" t="s">
        <v>271</v>
      </c>
      <c r="H299" s="1" t="s">
        <v>1253</v>
      </c>
      <c r="I299" s="1" t="s">
        <v>1254</v>
      </c>
      <c r="J299" s="1" t="s">
        <v>241</v>
      </c>
      <c r="K299" s="1" t="s">
        <v>241</v>
      </c>
      <c r="L299" s="1" t="s">
        <v>1251</v>
      </c>
      <c r="M299" s="1" t="s">
        <v>1252</v>
      </c>
      <c r="N299" s="1" t="s">
        <v>271</v>
      </c>
      <c r="O299" s="1" t="s">
        <v>271</v>
      </c>
      <c r="P299" s="1" t="s">
        <v>1253</v>
      </c>
      <c r="Q299" s="1" t="s">
        <v>1254</v>
      </c>
      <c r="R299" s="1" t="s">
        <v>1272</v>
      </c>
      <c r="S299" s="1" t="s">
        <v>22</v>
      </c>
      <c r="T299" s="1" t="s">
        <v>1265</v>
      </c>
      <c r="U299" s="1" t="s">
        <v>1252</v>
      </c>
      <c r="V299" s="1" t="s">
        <v>271</v>
      </c>
      <c r="W299" s="1" t="s">
        <v>271</v>
      </c>
      <c r="X299" s="1" t="s">
        <v>1253</v>
      </c>
      <c r="Y299" s="1" t="s">
        <v>1254</v>
      </c>
      <c r="Z299" s="1" t="s">
        <v>271</v>
      </c>
      <c r="AA299" s="1" t="s">
        <v>271</v>
      </c>
      <c r="AB299" s="1" t="s">
        <v>271</v>
      </c>
      <c r="AC299" s="1" t="s">
        <v>271</v>
      </c>
      <c r="AD299" s="11" t="str">
        <f t="shared" ca="1" si="12"/>
        <v>01/10/2025</v>
      </c>
      <c r="AE299" s="1" t="s">
        <v>0</v>
      </c>
      <c r="AF299" s="1" t="s">
        <v>224</v>
      </c>
      <c r="AH299" s="1" t="s">
        <v>156</v>
      </c>
      <c r="AI299" s="1" t="s">
        <v>193</v>
      </c>
      <c r="AJ299" s="1" t="s">
        <v>194</v>
      </c>
      <c r="AK299" s="1" t="s">
        <v>195</v>
      </c>
      <c r="AL299" s="1" t="s">
        <v>23</v>
      </c>
      <c r="AN299" s="1" t="s">
        <v>25</v>
      </c>
      <c r="AO299" s="1" t="s">
        <v>26</v>
      </c>
      <c r="AP299" s="1" t="s">
        <v>26</v>
      </c>
      <c r="AQ299" s="1" t="s">
        <v>25</v>
      </c>
      <c r="AR299" s="1" t="s">
        <v>27</v>
      </c>
      <c r="AT299" s="1" t="s">
        <v>28</v>
      </c>
      <c r="AU299" s="1" t="s">
        <v>29</v>
      </c>
      <c r="AV299" s="1" t="s">
        <v>30</v>
      </c>
      <c r="AW299" s="1" t="s">
        <v>26</v>
      </c>
      <c r="BC299" s="1" t="s">
        <v>225</v>
      </c>
      <c r="BD299" s="6"/>
      <c r="BE299" s="1" t="s">
        <v>26</v>
      </c>
      <c r="BF299" s="1" t="s">
        <v>26</v>
      </c>
      <c r="BG299" s="6" t="s">
        <v>26</v>
      </c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1" t="s">
        <v>220</v>
      </c>
      <c r="BT299" s="1" t="s">
        <v>226</v>
      </c>
      <c r="BU299" s="1" t="s">
        <v>24</v>
      </c>
      <c r="BV299" s="1" t="s">
        <v>219</v>
      </c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1" t="s">
        <v>26</v>
      </c>
      <c r="CK299" s="1" t="s">
        <v>26</v>
      </c>
      <c r="CV299" s="1" t="s">
        <v>285</v>
      </c>
      <c r="CW299" s="1" t="s">
        <v>285</v>
      </c>
      <c r="CX299" s="1" t="s">
        <v>285</v>
      </c>
      <c r="DN299" s="1" t="s">
        <v>231</v>
      </c>
      <c r="DP299" s="1" t="s">
        <v>242</v>
      </c>
      <c r="DQ299" s="1" t="s">
        <v>156</v>
      </c>
      <c r="DR299" s="1" t="s">
        <v>247</v>
      </c>
      <c r="DS299" s="6" t="s">
        <v>493</v>
      </c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1" t="s">
        <v>243</v>
      </c>
      <c r="EE299" s="1" t="s">
        <v>244</v>
      </c>
      <c r="EF299" s="1" t="s">
        <v>245</v>
      </c>
      <c r="EG299" s="1" t="s">
        <v>246</v>
      </c>
      <c r="EH299" s="1" t="s">
        <v>25</v>
      </c>
      <c r="EI299" s="1" t="s">
        <v>26</v>
      </c>
      <c r="EK299" s="1" t="s">
        <v>26</v>
      </c>
      <c r="EM299" s="1" t="s">
        <v>26</v>
      </c>
      <c r="EO299" s="6" t="s">
        <v>26</v>
      </c>
      <c r="EP299" s="1" t="s">
        <v>26</v>
      </c>
      <c r="EQ299" s="1" t="s">
        <v>34</v>
      </c>
      <c r="EU299" s="1" t="s">
        <v>26</v>
      </c>
      <c r="EW299" s="1" t="s">
        <v>1940</v>
      </c>
      <c r="EY299" s="6" t="s">
        <v>26</v>
      </c>
      <c r="FD299" s="1" t="s">
        <v>247</v>
      </c>
      <c r="FN299" s="6" t="s">
        <v>1941</v>
      </c>
      <c r="FO299" s="1" t="s">
        <v>285</v>
      </c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 t="s">
        <v>285</v>
      </c>
      <c r="GI299" s="1" t="s">
        <v>3821</v>
      </c>
      <c r="GM299" s="6" t="s">
        <v>228</v>
      </c>
      <c r="GN299" s="1" t="s">
        <v>304</v>
      </c>
      <c r="HK299" s="1" t="s">
        <v>258</v>
      </c>
      <c r="HL299" s="1" t="s">
        <v>222</v>
      </c>
      <c r="IR299" s="1" t="s">
        <v>26</v>
      </c>
      <c r="JL299" s="1" t="s">
        <v>305</v>
      </c>
      <c r="KF299" s="1" t="s">
        <v>285</v>
      </c>
      <c r="LI299" s="6" t="s">
        <v>26</v>
      </c>
      <c r="LJ299" s="6" t="s">
        <v>26</v>
      </c>
      <c r="LK299" s="6" t="s">
        <v>26</v>
      </c>
      <c r="MK299" s="15" t="s">
        <v>285</v>
      </c>
      <c r="MP299" s="1" t="s">
        <v>285</v>
      </c>
      <c r="MQ299" s="15" t="s">
        <v>3780</v>
      </c>
      <c r="MR299" s="1" t="s">
        <v>230</v>
      </c>
      <c r="MS299" s="1" t="s">
        <v>220</v>
      </c>
      <c r="MT299" s="2" t="str">
        <f t="shared" ca="1" si="13"/>
        <v>01/11/2025</v>
      </c>
      <c r="MU299" s="1" t="s">
        <v>230</v>
      </c>
      <c r="MV299" s="1" t="s">
        <v>229</v>
      </c>
      <c r="OS299" s="1" t="s">
        <v>285</v>
      </c>
      <c r="OT299" s="1" t="s">
        <v>285</v>
      </c>
      <c r="OU299" s="1" t="s">
        <v>285</v>
      </c>
      <c r="RL299" s="1" t="s">
        <v>285</v>
      </c>
      <c r="SE299" s="1" t="s">
        <v>285</v>
      </c>
      <c r="SF299" s="1" t="s">
        <v>285</v>
      </c>
      <c r="WC299" s="1" t="s">
        <v>285</v>
      </c>
      <c r="YH299" s="1" t="s">
        <v>285</v>
      </c>
      <c r="YM299" s="1" t="s">
        <v>285</v>
      </c>
      <c r="AAJ299" s="1" t="s">
        <v>285</v>
      </c>
      <c r="AAK299" s="1" t="s">
        <v>285</v>
      </c>
      <c r="AAL299" s="1" t="s">
        <v>285</v>
      </c>
      <c r="ADC299" s="1" t="s">
        <v>285</v>
      </c>
      <c r="ADV299" s="1" t="s">
        <v>285</v>
      </c>
      <c r="ADW299" s="1" t="s">
        <v>4075</v>
      </c>
      <c r="AHT299" s="1" t="s">
        <v>285</v>
      </c>
      <c r="AJY299" s="1" t="s">
        <v>285</v>
      </c>
      <c r="AKD299" s="1" t="s">
        <v>285</v>
      </c>
      <c r="AMA299" s="1" t="s">
        <v>285</v>
      </c>
      <c r="AMB299" s="1" t="s">
        <v>285</v>
      </c>
      <c r="AMC299" s="1" t="s">
        <v>285</v>
      </c>
      <c r="AOT299" s="1" t="s">
        <v>285</v>
      </c>
      <c r="APM299" s="1" t="s">
        <v>285</v>
      </c>
      <c r="APN299" s="1" t="s">
        <v>285</v>
      </c>
      <c r="ATK299" s="1" t="s">
        <v>285</v>
      </c>
      <c r="AVP299" s="1" t="s">
        <v>285</v>
      </c>
      <c r="AVU299" s="1" t="s">
        <v>285</v>
      </c>
      <c r="AVV299" s="5"/>
      <c r="AVW299" s="5"/>
      <c r="AVX299" s="5"/>
      <c r="AVY299" s="5"/>
      <c r="AVZ299" s="5"/>
      <c r="AWA299" s="5"/>
      <c r="AWB299" s="5"/>
      <c r="AWC299" s="5"/>
      <c r="AWD299" s="5"/>
      <c r="AWE299" s="5"/>
      <c r="AWF299" s="5"/>
      <c r="AWG299" s="5"/>
      <c r="AWH299" s="5"/>
      <c r="AWI299" s="5"/>
      <c r="AWJ299" s="5"/>
      <c r="AWK299" s="5"/>
      <c r="AWL299" s="5"/>
      <c r="AWM299" s="5"/>
      <c r="AWN299" s="5"/>
      <c r="AWO299" s="5"/>
      <c r="AWP299" s="5"/>
      <c r="AWQ299" s="5"/>
      <c r="AWR299" s="5"/>
      <c r="AWS299" s="5"/>
      <c r="AWT299" s="5"/>
      <c r="AWU299" s="5"/>
      <c r="AWV299" s="5"/>
      <c r="AWW299" s="5"/>
      <c r="AWX299" s="5"/>
    </row>
    <row r="300" spans="1:1017 1086:1298" s="1" customFormat="1" x14ac:dyDescent="0.25">
      <c r="A300" s="65" t="s">
        <v>619</v>
      </c>
      <c r="B300" s="1" t="s">
        <v>241</v>
      </c>
      <c r="C300" s="1" t="s">
        <v>241</v>
      </c>
      <c r="D300" s="1" t="s">
        <v>1251</v>
      </c>
      <c r="E300" s="1" t="s">
        <v>1252</v>
      </c>
      <c r="F300" s="1" t="s">
        <v>271</v>
      </c>
      <c r="G300" s="1" t="s">
        <v>271</v>
      </c>
      <c r="H300" s="1" t="s">
        <v>1253</v>
      </c>
      <c r="I300" s="1" t="s">
        <v>1254</v>
      </c>
      <c r="J300" s="1" t="s">
        <v>241</v>
      </c>
      <c r="K300" s="1" t="s">
        <v>241</v>
      </c>
      <c r="L300" s="1" t="s">
        <v>1251</v>
      </c>
      <c r="M300" s="1" t="s">
        <v>1252</v>
      </c>
      <c r="N300" s="1" t="s">
        <v>271</v>
      </c>
      <c r="O300" s="1" t="s">
        <v>271</v>
      </c>
      <c r="P300" s="1" t="s">
        <v>1253</v>
      </c>
      <c r="Q300" s="1" t="s">
        <v>1254</v>
      </c>
      <c r="R300" s="1" t="s">
        <v>1272</v>
      </c>
      <c r="S300" s="1" t="s">
        <v>22</v>
      </c>
      <c r="T300" s="1" t="s">
        <v>1265</v>
      </c>
      <c r="U300" s="1" t="s">
        <v>1252</v>
      </c>
      <c r="V300" s="1" t="s">
        <v>271</v>
      </c>
      <c r="W300" s="1" t="s">
        <v>271</v>
      </c>
      <c r="X300" s="1" t="s">
        <v>1253</v>
      </c>
      <c r="Y300" s="1" t="s">
        <v>1254</v>
      </c>
      <c r="Z300" s="1" t="s">
        <v>271</v>
      </c>
      <c r="AA300" s="1" t="s">
        <v>271</v>
      </c>
      <c r="AB300" s="1" t="s">
        <v>271</v>
      </c>
      <c r="AC300" s="1" t="s">
        <v>271</v>
      </c>
      <c r="AD300" s="11" t="str">
        <f t="shared" ca="1" si="12"/>
        <v>01/10/2025</v>
      </c>
      <c r="AE300" s="1" t="s">
        <v>0</v>
      </c>
      <c r="AF300" s="1" t="s">
        <v>224</v>
      </c>
      <c r="AH300" s="1" t="s">
        <v>157</v>
      </c>
      <c r="AI300" s="1" t="s">
        <v>196</v>
      </c>
      <c r="AJ300" s="1" t="s">
        <v>197</v>
      </c>
      <c r="AK300" s="1" t="s">
        <v>198</v>
      </c>
      <c r="AL300" s="1" t="s">
        <v>23</v>
      </c>
      <c r="AN300" s="1" t="s">
        <v>25</v>
      </c>
      <c r="AO300" s="1" t="s">
        <v>26</v>
      </c>
      <c r="AP300" s="1" t="s">
        <v>26</v>
      </c>
      <c r="AQ300" s="1" t="s">
        <v>25</v>
      </c>
      <c r="AR300" s="1" t="s">
        <v>27</v>
      </c>
      <c r="AT300" s="1" t="s">
        <v>28</v>
      </c>
      <c r="AU300" s="1" t="s">
        <v>29</v>
      </c>
      <c r="AV300" s="1" t="s">
        <v>30</v>
      </c>
      <c r="AW300" s="1" t="s">
        <v>26</v>
      </c>
      <c r="BC300" s="1" t="s">
        <v>225</v>
      </c>
      <c r="BD300" s="6"/>
      <c r="BE300" s="1" t="s">
        <v>26</v>
      </c>
      <c r="BF300" s="1" t="s">
        <v>26</v>
      </c>
      <c r="BG300" s="6" t="s">
        <v>26</v>
      </c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1" t="s">
        <v>220</v>
      </c>
      <c r="BT300" s="1" t="s">
        <v>226</v>
      </c>
      <c r="BU300" s="1" t="s">
        <v>24</v>
      </c>
      <c r="BV300" s="1" t="s">
        <v>219</v>
      </c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1" t="s">
        <v>26</v>
      </c>
      <c r="CK300" s="1" t="s">
        <v>26</v>
      </c>
      <c r="CV300" s="1" t="s">
        <v>285</v>
      </c>
      <c r="CW300" s="1" t="s">
        <v>285</v>
      </c>
      <c r="CX300" s="1" t="s">
        <v>285</v>
      </c>
      <c r="DN300" s="1" t="s">
        <v>231</v>
      </c>
      <c r="DP300" s="1" t="s">
        <v>242</v>
      </c>
      <c r="DQ300" s="1" t="s">
        <v>157</v>
      </c>
      <c r="DR300" s="1" t="s">
        <v>247</v>
      </c>
      <c r="DS300" s="6" t="s">
        <v>493</v>
      </c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1" t="s">
        <v>243</v>
      </c>
      <c r="EE300" s="1" t="s">
        <v>244</v>
      </c>
      <c r="EF300" s="1" t="s">
        <v>245</v>
      </c>
      <c r="EG300" s="1" t="s">
        <v>246</v>
      </c>
      <c r="EH300" s="1" t="s">
        <v>25</v>
      </c>
      <c r="EI300" s="1" t="s">
        <v>26</v>
      </c>
      <c r="EK300" s="1" t="s">
        <v>26</v>
      </c>
      <c r="EM300" s="1" t="s">
        <v>26</v>
      </c>
      <c r="EO300" s="6" t="s">
        <v>26</v>
      </c>
      <c r="EP300" s="1" t="s">
        <v>26</v>
      </c>
      <c r="EQ300" s="1" t="s">
        <v>34</v>
      </c>
      <c r="EU300" s="1" t="s">
        <v>26</v>
      </c>
      <c r="EW300" s="1" t="s">
        <v>1940</v>
      </c>
      <c r="EY300" s="6" t="s">
        <v>26</v>
      </c>
      <c r="FD300" s="1" t="s">
        <v>247</v>
      </c>
      <c r="FN300" s="6" t="s">
        <v>1941</v>
      </c>
      <c r="FO300" s="1" t="s">
        <v>285</v>
      </c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 t="s">
        <v>285</v>
      </c>
      <c r="GI300" s="1" t="s">
        <v>3822</v>
      </c>
      <c r="GM300" s="6" t="s">
        <v>228</v>
      </c>
      <c r="GN300" s="1" t="s">
        <v>301</v>
      </c>
      <c r="GY300" s="1" t="s">
        <v>293</v>
      </c>
      <c r="HK300" s="1" t="s">
        <v>258</v>
      </c>
      <c r="HL300" s="1" t="s">
        <v>222</v>
      </c>
      <c r="KF300" s="1" t="s">
        <v>285</v>
      </c>
      <c r="LI300" s="6" t="s">
        <v>26</v>
      </c>
      <c r="LJ300" s="6" t="s">
        <v>26</v>
      </c>
      <c r="LK300" s="6" t="s">
        <v>26</v>
      </c>
      <c r="MK300" s="15" t="s">
        <v>285</v>
      </c>
      <c r="MP300" s="1" t="s">
        <v>285</v>
      </c>
      <c r="MQ300" s="15" t="s">
        <v>3780</v>
      </c>
      <c r="MR300" s="1" t="s">
        <v>230</v>
      </c>
      <c r="MS300" s="1" t="s">
        <v>220</v>
      </c>
      <c r="MT300" s="2" t="str">
        <f t="shared" ca="1" si="13"/>
        <v>01/11/2025</v>
      </c>
      <c r="MU300" s="1" t="s">
        <v>230</v>
      </c>
      <c r="MV300" s="1" t="s">
        <v>229</v>
      </c>
      <c r="OS300" s="1" t="s">
        <v>285</v>
      </c>
      <c r="OT300" s="1" t="s">
        <v>285</v>
      </c>
      <c r="OU300" s="1" t="s">
        <v>285</v>
      </c>
      <c r="RL300" s="1" t="s">
        <v>285</v>
      </c>
      <c r="SE300" s="1" t="s">
        <v>285</v>
      </c>
      <c r="SF300" s="1" t="s">
        <v>285</v>
      </c>
      <c r="WC300" s="1" t="s">
        <v>285</v>
      </c>
      <c r="YH300" s="1" t="s">
        <v>285</v>
      </c>
      <c r="YM300" s="1" t="s">
        <v>285</v>
      </c>
      <c r="AAJ300" s="1" t="s">
        <v>285</v>
      </c>
      <c r="AAK300" s="1" t="s">
        <v>285</v>
      </c>
      <c r="AAL300" s="1" t="s">
        <v>285</v>
      </c>
      <c r="ADC300" s="1" t="s">
        <v>285</v>
      </c>
      <c r="ADV300" s="1" t="s">
        <v>285</v>
      </c>
      <c r="ADW300" s="1" t="s">
        <v>4076</v>
      </c>
      <c r="AHT300" s="1" t="s">
        <v>285</v>
      </c>
      <c r="AJY300" s="1" t="s">
        <v>285</v>
      </c>
      <c r="AKD300" s="1" t="s">
        <v>285</v>
      </c>
      <c r="AMA300" s="1" t="s">
        <v>285</v>
      </c>
      <c r="AMB300" s="1" t="s">
        <v>285</v>
      </c>
      <c r="AMC300" s="1" t="s">
        <v>285</v>
      </c>
      <c r="AOT300" s="1" t="s">
        <v>285</v>
      </c>
      <c r="APM300" s="1" t="s">
        <v>285</v>
      </c>
      <c r="APN300" s="1" t="s">
        <v>285</v>
      </c>
      <c r="ATK300" s="1" t="s">
        <v>285</v>
      </c>
      <c r="AVP300" s="1" t="s">
        <v>285</v>
      </c>
      <c r="AVU300" s="1" t="s">
        <v>285</v>
      </c>
      <c r="AVV300" s="5"/>
      <c r="AVW300" s="5"/>
      <c r="AVX300" s="5"/>
      <c r="AVY300" s="5"/>
      <c r="AVZ300" s="5"/>
      <c r="AWA300" s="5"/>
      <c r="AWB300" s="5"/>
      <c r="AWC300" s="5"/>
      <c r="AWD300" s="5"/>
      <c r="AWE300" s="5"/>
      <c r="AWF300" s="5"/>
      <c r="AWG300" s="5"/>
      <c r="AWH300" s="5"/>
      <c r="AWI300" s="5"/>
      <c r="AWJ300" s="5"/>
      <c r="AWK300" s="5"/>
      <c r="AWL300" s="5"/>
      <c r="AWM300" s="5"/>
      <c r="AWN300" s="5"/>
      <c r="AWO300" s="5"/>
      <c r="AWP300" s="5"/>
      <c r="AWQ300" s="5"/>
      <c r="AWR300" s="5"/>
      <c r="AWS300" s="5"/>
      <c r="AWT300" s="5"/>
      <c r="AWU300" s="5"/>
      <c r="AWV300" s="5"/>
      <c r="AWW300" s="5"/>
      <c r="AWX300" s="5"/>
    </row>
    <row r="301" spans="1:1017 1086:1298" s="1" customFormat="1" x14ac:dyDescent="0.25">
      <c r="A301" s="65" t="s">
        <v>622</v>
      </c>
      <c r="B301" s="1" t="s">
        <v>241</v>
      </c>
      <c r="C301" s="1" t="s">
        <v>241</v>
      </c>
      <c r="D301" s="1" t="s">
        <v>1251</v>
      </c>
      <c r="E301" s="1" t="s">
        <v>1252</v>
      </c>
      <c r="F301" s="1" t="s">
        <v>271</v>
      </c>
      <c r="G301" s="1" t="s">
        <v>271</v>
      </c>
      <c r="H301" s="1" t="s">
        <v>1253</v>
      </c>
      <c r="I301" s="1" t="s">
        <v>1254</v>
      </c>
      <c r="J301" s="1" t="s">
        <v>241</v>
      </c>
      <c r="K301" s="1" t="s">
        <v>241</v>
      </c>
      <c r="L301" s="1" t="s">
        <v>1251</v>
      </c>
      <c r="M301" s="1" t="s">
        <v>1252</v>
      </c>
      <c r="N301" s="1" t="s">
        <v>271</v>
      </c>
      <c r="O301" s="1" t="s">
        <v>271</v>
      </c>
      <c r="P301" s="1" t="s">
        <v>1253</v>
      </c>
      <c r="Q301" s="1" t="s">
        <v>1254</v>
      </c>
      <c r="R301" s="1" t="s">
        <v>1272</v>
      </c>
      <c r="S301" s="1" t="s">
        <v>22</v>
      </c>
      <c r="T301" s="1" t="s">
        <v>1265</v>
      </c>
      <c r="U301" s="1" t="s">
        <v>1252</v>
      </c>
      <c r="V301" s="1" t="s">
        <v>271</v>
      </c>
      <c r="W301" s="1" t="s">
        <v>271</v>
      </c>
      <c r="X301" s="1" t="s">
        <v>1253</v>
      </c>
      <c r="Y301" s="1" t="s">
        <v>1254</v>
      </c>
      <c r="Z301" s="1" t="s">
        <v>271</v>
      </c>
      <c r="AA301" s="1" t="s">
        <v>271</v>
      </c>
      <c r="AB301" s="1" t="s">
        <v>271</v>
      </c>
      <c r="AC301" s="1" t="s">
        <v>271</v>
      </c>
      <c r="AD301" s="11" t="str">
        <f t="shared" ca="1" si="12"/>
        <v>01/10/2025</v>
      </c>
      <c r="AE301" s="1" t="s">
        <v>0</v>
      </c>
      <c r="AF301" s="1" t="s">
        <v>224</v>
      </c>
      <c r="AH301" s="1" t="s">
        <v>158</v>
      </c>
      <c r="AI301" s="1" t="s">
        <v>1278</v>
      </c>
      <c r="AJ301" s="1" t="s">
        <v>199</v>
      </c>
      <c r="AK301" s="1" t="s">
        <v>200</v>
      </c>
      <c r="AL301" s="1" t="s">
        <v>23</v>
      </c>
      <c r="AN301" s="1" t="s">
        <v>25</v>
      </c>
      <c r="AO301" s="1" t="s">
        <v>26</v>
      </c>
      <c r="AP301" s="1" t="s">
        <v>26</v>
      </c>
      <c r="AQ301" s="1" t="s">
        <v>25</v>
      </c>
      <c r="AR301" s="1" t="s">
        <v>27</v>
      </c>
      <c r="AT301" s="1" t="s">
        <v>28</v>
      </c>
      <c r="AU301" s="1" t="s">
        <v>29</v>
      </c>
      <c r="AV301" s="1" t="s">
        <v>30</v>
      </c>
      <c r="AW301" s="1" t="s">
        <v>26</v>
      </c>
      <c r="BC301" s="1" t="s">
        <v>225</v>
      </c>
      <c r="BD301" s="6"/>
      <c r="BE301" s="1" t="s">
        <v>26</v>
      </c>
      <c r="BF301" s="1" t="s">
        <v>26</v>
      </c>
      <c r="BG301" s="6" t="s">
        <v>26</v>
      </c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1" t="s">
        <v>220</v>
      </c>
      <c r="BT301" s="1" t="s">
        <v>226</v>
      </c>
      <c r="BU301" s="1" t="s">
        <v>24</v>
      </c>
      <c r="BV301" s="1" t="s">
        <v>219</v>
      </c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1" t="s">
        <v>26</v>
      </c>
      <c r="CK301" s="1" t="s">
        <v>26</v>
      </c>
      <c r="CV301" s="1" t="s">
        <v>285</v>
      </c>
      <c r="CW301" s="1" t="s">
        <v>285</v>
      </c>
      <c r="CX301" s="1" t="s">
        <v>285</v>
      </c>
      <c r="DN301" s="1" t="s">
        <v>231</v>
      </c>
      <c r="DP301" s="1" t="s">
        <v>242</v>
      </c>
      <c r="DQ301" s="1" t="s">
        <v>158</v>
      </c>
      <c r="DR301" s="1" t="s">
        <v>247</v>
      </c>
      <c r="DS301" s="6" t="s">
        <v>493</v>
      </c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1" t="s">
        <v>243</v>
      </c>
      <c r="EE301" s="1" t="s">
        <v>244</v>
      </c>
      <c r="EF301" s="1" t="s">
        <v>245</v>
      </c>
      <c r="EG301" s="1" t="s">
        <v>246</v>
      </c>
      <c r="EH301" s="1" t="s">
        <v>25</v>
      </c>
      <c r="EI301" s="1" t="s">
        <v>26</v>
      </c>
      <c r="EK301" s="1" t="s">
        <v>26</v>
      </c>
      <c r="EM301" s="1" t="s">
        <v>26</v>
      </c>
      <c r="EO301" s="6" t="s">
        <v>26</v>
      </c>
      <c r="EP301" s="1" t="s">
        <v>26</v>
      </c>
      <c r="EQ301" s="1" t="s">
        <v>34</v>
      </c>
      <c r="EU301" s="1" t="s">
        <v>26</v>
      </c>
      <c r="EW301" s="1" t="s">
        <v>1940</v>
      </c>
      <c r="EY301" s="6" t="s">
        <v>26</v>
      </c>
      <c r="FD301" s="1" t="s">
        <v>247</v>
      </c>
      <c r="FN301" s="6" t="s">
        <v>1941</v>
      </c>
      <c r="FO301" s="1" t="s">
        <v>285</v>
      </c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 t="s">
        <v>285</v>
      </c>
      <c r="GI301" s="1" t="s">
        <v>3823</v>
      </c>
      <c r="GM301" s="6" t="s">
        <v>228</v>
      </c>
      <c r="GN301" s="1" t="s">
        <v>301</v>
      </c>
      <c r="HK301" s="1" t="s">
        <v>258</v>
      </c>
      <c r="HL301" s="1" t="s">
        <v>222</v>
      </c>
      <c r="KF301" s="1" t="s">
        <v>285</v>
      </c>
      <c r="LI301" s="6" t="s">
        <v>26</v>
      </c>
      <c r="LJ301" s="6" t="s">
        <v>26</v>
      </c>
      <c r="LK301" s="6" t="s">
        <v>26</v>
      </c>
      <c r="MK301" s="15" t="s">
        <v>285</v>
      </c>
      <c r="MP301" s="1" t="s">
        <v>285</v>
      </c>
      <c r="MQ301" s="15" t="s">
        <v>3780</v>
      </c>
      <c r="MR301" s="1" t="s">
        <v>230</v>
      </c>
      <c r="MS301" s="1" t="s">
        <v>220</v>
      </c>
      <c r="MT301" s="2" t="str">
        <f t="shared" ca="1" si="13"/>
        <v>01/11/2025</v>
      </c>
      <c r="MU301" s="1" t="s">
        <v>230</v>
      </c>
      <c r="MV301" s="1" t="s">
        <v>229</v>
      </c>
      <c r="OS301" s="1" t="s">
        <v>285</v>
      </c>
      <c r="OT301" s="1" t="s">
        <v>285</v>
      </c>
      <c r="OU301" s="1" t="s">
        <v>285</v>
      </c>
      <c r="RL301" s="1" t="s">
        <v>285</v>
      </c>
      <c r="SE301" s="1" t="s">
        <v>285</v>
      </c>
      <c r="SF301" s="1" t="s">
        <v>285</v>
      </c>
      <c r="WC301" s="1" t="s">
        <v>285</v>
      </c>
      <c r="YH301" s="1" t="s">
        <v>285</v>
      </c>
      <c r="YM301" s="1" t="s">
        <v>285</v>
      </c>
      <c r="AAJ301" s="1" t="s">
        <v>285</v>
      </c>
      <c r="AAK301" s="1" t="s">
        <v>285</v>
      </c>
      <c r="AAL301" s="1" t="s">
        <v>285</v>
      </c>
      <c r="ADC301" s="1" t="s">
        <v>285</v>
      </c>
      <c r="ADV301" s="1" t="s">
        <v>285</v>
      </c>
      <c r="ADW301" s="1" t="s">
        <v>4077</v>
      </c>
      <c r="AHT301" s="1" t="s">
        <v>285</v>
      </c>
      <c r="AJY301" s="1" t="s">
        <v>285</v>
      </c>
      <c r="AKD301" s="1" t="s">
        <v>285</v>
      </c>
      <c r="AMA301" s="1" t="s">
        <v>285</v>
      </c>
      <c r="AMB301" s="1" t="s">
        <v>285</v>
      </c>
      <c r="AMC301" s="1" t="s">
        <v>285</v>
      </c>
      <c r="AOT301" s="1" t="s">
        <v>285</v>
      </c>
      <c r="APM301" s="1" t="s">
        <v>285</v>
      </c>
      <c r="APN301" s="1" t="s">
        <v>285</v>
      </c>
      <c r="ATK301" s="1" t="s">
        <v>285</v>
      </c>
      <c r="AVP301" s="1" t="s">
        <v>285</v>
      </c>
      <c r="AVU301" s="1" t="s">
        <v>285</v>
      </c>
      <c r="AVV301" s="5"/>
      <c r="AVW301" s="5"/>
      <c r="AVX301" s="5"/>
      <c r="AVY301" s="5"/>
      <c r="AVZ301" s="5"/>
      <c r="AWA301" s="5"/>
      <c r="AWB301" s="5"/>
      <c r="AWC301" s="5"/>
      <c r="AWD301" s="5"/>
      <c r="AWE301" s="5"/>
      <c r="AWF301" s="5"/>
      <c r="AWG301" s="5"/>
      <c r="AWH301" s="5"/>
      <c r="AWI301" s="5"/>
      <c r="AWJ301" s="5"/>
      <c r="AWK301" s="5"/>
      <c r="AWL301" s="5"/>
      <c r="AWM301" s="5"/>
      <c r="AWN301" s="5"/>
      <c r="AWO301" s="5"/>
      <c r="AWP301" s="5"/>
      <c r="AWQ301" s="5"/>
      <c r="AWR301" s="5"/>
      <c r="AWS301" s="5"/>
      <c r="AWT301" s="5"/>
      <c r="AWU301" s="5"/>
      <c r="AWV301" s="5"/>
      <c r="AWW301" s="5"/>
      <c r="AWX301" s="5"/>
    </row>
    <row r="302" spans="1:1017 1086:1298" s="15" customFormat="1" x14ac:dyDescent="0.25">
      <c r="A302" s="65" t="s">
        <v>625</v>
      </c>
      <c r="B302" s="15" t="s">
        <v>241</v>
      </c>
      <c r="C302" s="15" t="s">
        <v>241</v>
      </c>
      <c r="D302" s="15" t="s">
        <v>1251</v>
      </c>
      <c r="E302" s="15" t="s">
        <v>1252</v>
      </c>
      <c r="F302" s="15" t="s">
        <v>271</v>
      </c>
      <c r="G302" s="15" t="s">
        <v>271</v>
      </c>
      <c r="H302" s="15" t="s">
        <v>1253</v>
      </c>
      <c r="I302" s="15" t="s">
        <v>1254</v>
      </c>
      <c r="J302" s="15" t="s">
        <v>241</v>
      </c>
      <c r="K302" s="15" t="s">
        <v>241</v>
      </c>
      <c r="L302" s="15" t="s">
        <v>1251</v>
      </c>
      <c r="M302" s="15" t="s">
        <v>1252</v>
      </c>
      <c r="N302" s="15" t="s">
        <v>271</v>
      </c>
      <c r="O302" s="15" t="s">
        <v>271</v>
      </c>
      <c r="P302" s="15" t="s">
        <v>1253</v>
      </c>
      <c r="Q302" s="15" t="s">
        <v>1254</v>
      </c>
      <c r="R302" s="15" t="s">
        <v>1272</v>
      </c>
      <c r="S302" s="15" t="s">
        <v>22</v>
      </c>
      <c r="T302" s="15" t="s">
        <v>1265</v>
      </c>
      <c r="U302" s="15" t="s">
        <v>1252</v>
      </c>
      <c r="V302" s="15" t="s">
        <v>271</v>
      </c>
      <c r="W302" s="15" t="s">
        <v>271</v>
      </c>
      <c r="X302" s="15" t="s">
        <v>1253</v>
      </c>
      <c r="Y302" s="15" t="s">
        <v>1254</v>
      </c>
      <c r="Z302" s="15" t="s">
        <v>271</v>
      </c>
      <c r="AA302" s="15" t="s">
        <v>271</v>
      </c>
      <c r="AB302" s="15" t="s">
        <v>271</v>
      </c>
      <c r="AC302" s="15" t="s">
        <v>271</v>
      </c>
      <c r="AD302" s="61" t="str">
        <f t="shared" ca="1" si="12"/>
        <v>01/10/2025</v>
      </c>
      <c r="AE302" s="15" t="s">
        <v>0</v>
      </c>
      <c r="AF302" s="15" t="s">
        <v>224</v>
      </c>
      <c r="AH302" s="15" t="s">
        <v>159</v>
      </c>
      <c r="AI302" s="15" t="s">
        <v>201</v>
      </c>
      <c r="AJ302" s="15" t="s">
        <v>202</v>
      </c>
      <c r="AK302" s="15" t="s">
        <v>203</v>
      </c>
      <c r="AL302" s="15" t="s">
        <v>23</v>
      </c>
      <c r="AN302" s="15" t="s">
        <v>25</v>
      </c>
      <c r="AO302" s="15" t="s">
        <v>26</v>
      </c>
      <c r="AP302" s="15" t="s">
        <v>26</v>
      </c>
      <c r="AQ302" s="15" t="s">
        <v>25</v>
      </c>
      <c r="AR302" s="15" t="s">
        <v>27</v>
      </c>
      <c r="AT302" s="15" t="s">
        <v>28</v>
      </c>
      <c r="AU302" s="15" t="s">
        <v>29</v>
      </c>
      <c r="AV302" s="15" t="s">
        <v>30</v>
      </c>
      <c r="AW302" s="15" t="s">
        <v>26</v>
      </c>
      <c r="BC302" s="15" t="s">
        <v>225</v>
      </c>
      <c r="BE302" s="15" t="s">
        <v>26</v>
      </c>
      <c r="BF302" s="15" t="s">
        <v>26</v>
      </c>
      <c r="BG302" s="15" t="s">
        <v>26</v>
      </c>
      <c r="BS302" s="15" t="s">
        <v>220</v>
      </c>
      <c r="BT302" s="15" t="s">
        <v>226</v>
      </c>
      <c r="BU302" s="15" t="s">
        <v>24</v>
      </c>
      <c r="BV302" s="15" t="s">
        <v>219</v>
      </c>
      <c r="CJ302" s="15" t="s">
        <v>26</v>
      </c>
      <c r="CK302" s="15" t="s">
        <v>26</v>
      </c>
      <c r="CV302" s="3" t="s">
        <v>285</v>
      </c>
      <c r="CW302" s="3" t="s">
        <v>285</v>
      </c>
      <c r="CX302" s="3" t="s">
        <v>285</v>
      </c>
      <c r="DN302" s="15" t="s">
        <v>231</v>
      </c>
      <c r="DP302" s="15" t="s">
        <v>242</v>
      </c>
      <c r="DQ302" s="15" t="s">
        <v>159</v>
      </c>
      <c r="DR302" s="15" t="s">
        <v>247</v>
      </c>
      <c r="DS302" s="15" t="s">
        <v>493</v>
      </c>
      <c r="ED302" s="15" t="s">
        <v>243</v>
      </c>
      <c r="EE302" s="15" t="s">
        <v>244</v>
      </c>
      <c r="EF302" s="15" t="s">
        <v>245</v>
      </c>
      <c r="EG302" s="15" t="s">
        <v>246</v>
      </c>
      <c r="EH302" s="15" t="s">
        <v>25</v>
      </c>
      <c r="EI302" s="15" t="s">
        <v>26</v>
      </c>
      <c r="EK302" s="15" t="s">
        <v>26</v>
      </c>
      <c r="EM302" s="15" t="s">
        <v>26</v>
      </c>
      <c r="EO302" s="15" t="s">
        <v>26</v>
      </c>
      <c r="EP302" s="15" t="s">
        <v>26</v>
      </c>
      <c r="EQ302" s="15" t="s">
        <v>34</v>
      </c>
      <c r="EU302" s="15" t="s">
        <v>26</v>
      </c>
      <c r="EW302" s="3" t="s">
        <v>1940</v>
      </c>
      <c r="EY302" s="15" t="s">
        <v>26</v>
      </c>
      <c r="FD302" s="15" t="s">
        <v>247</v>
      </c>
      <c r="FN302" s="15" t="s">
        <v>1941</v>
      </c>
      <c r="FO302" s="15" t="s">
        <v>285</v>
      </c>
      <c r="GH302" s="15" t="s">
        <v>285</v>
      </c>
      <c r="GI302" s="15" t="s">
        <v>3824</v>
      </c>
      <c r="GM302" s="15" t="s">
        <v>228</v>
      </c>
      <c r="GN302" s="15" t="s">
        <v>301</v>
      </c>
      <c r="HK302" s="15" t="s">
        <v>258</v>
      </c>
      <c r="HL302" s="15" t="s">
        <v>222</v>
      </c>
      <c r="KF302" s="15" t="s">
        <v>285</v>
      </c>
      <c r="LI302" s="15" t="s">
        <v>26</v>
      </c>
      <c r="LJ302" s="15" t="s">
        <v>26</v>
      </c>
      <c r="LK302" s="15" t="s">
        <v>26</v>
      </c>
      <c r="MK302" s="15" t="s">
        <v>285</v>
      </c>
      <c r="MP302" s="15" t="s">
        <v>285</v>
      </c>
      <c r="MQ302" s="15" t="s">
        <v>3780</v>
      </c>
      <c r="MR302" s="15" t="s">
        <v>230</v>
      </c>
      <c r="MS302" s="15" t="s">
        <v>220</v>
      </c>
      <c r="MT302" s="62" t="str">
        <f t="shared" ca="1" si="13"/>
        <v>01/11/2025</v>
      </c>
      <c r="MU302" s="15" t="s">
        <v>230</v>
      </c>
      <c r="MV302" s="15" t="s">
        <v>229</v>
      </c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 t="s">
        <v>285</v>
      </c>
      <c r="OT302" s="3" t="s">
        <v>285</v>
      </c>
      <c r="OU302" s="3" t="s">
        <v>285</v>
      </c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/>
      <c r="QJ302" s="3"/>
      <c r="QK302" s="3"/>
      <c r="QL302" s="3"/>
      <c r="QM302" s="3"/>
      <c r="QN302" s="3"/>
      <c r="QO302" s="3"/>
      <c r="QP302" s="3"/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L302" s="3" t="s">
        <v>285</v>
      </c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 t="s">
        <v>285</v>
      </c>
      <c r="SF302" s="3" t="s">
        <v>285</v>
      </c>
      <c r="SG302" s="3"/>
      <c r="SH302" s="3"/>
      <c r="SI302" s="3"/>
      <c r="SJ302" s="3"/>
      <c r="SK302" s="3"/>
      <c r="SL302" s="3"/>
      <c r="SM302" s="3"/>
      <c r="SN302" s="3"/>
      <c r="SO302" s="3"/>
      <c r="SP302" s="3"/>
      <c r="SQ302" s="3"/>
      <c r="SR302" s="3"/>
      <c r="SS302" s="3"/>
      <c r="ST302" s="3"/>
      <c r="SU302" s="3"/>
      <c r="SV302" s="3"/>
      <c r="SW302" s="3"/>
      <c r="SX302" s="3"/>
      <c r="SY302" s="3"/>
      <c r="SZ302" s="3"/>
      <c r="TA302" s="3"/>
      <c r="TB302" s="3"/>
      <c r="TC302" s="3"/>
      <c r="TD302" s="3"/>
      <c r="TE302" s="3"/>
      <c r="TF302" s="3"/>
      <c r="TG302" s="3"/>
      <c r="TH302" s="3"/>
      <c r="TI302" s="3"/>
      <c r="TJ302" s="3"/>
      <c r="TK302" s="3"/>
      <c r="TL302" s="3"/>
      <c r="TM302" s="3"/>
      <c r="TN302" s="3"/>
      <c r="TO302" s="3"/>
      <c r="TP302" s="3"/>
      <c r="TQ302" s="3"/>
      <c r="TR302" s="3"/>
      <c r="TS302" s="3"/>
      <c r="TT302" s="3"/>
      <c r="TU302" s="3"/>
      <c r="TV302" s="3"/>
      <c r="TW302" s="3"/>
      <c r="TX302" s="3"/>
      <c r="TY302" s="3"/>
      <c r="TZ302" s="3"/>
      <c r="UA302" s="3"/>
      <c r="UB302" s="3"/>
      <c r="UC302" s="3"/>
      <c r="UD302" s="3"/>
      <c r="UE302" s="3"/>
      <c r="UF302" s="3"/>
      <c r="UG302" s="3"/>
      <c r="UH302" s="3"/>
      <c r="UI302" s="3"/>
      <c r="UJ302" s="3"/>
      <c r="UK302" s="3"/>
      <c r="UL302" s="3"/>
      <c r="UM302" s="3"/>
      <c r="UN302" s="3"/>
      <c r="UO302" s="3"/>
      <c r="UP302" s="3"/>
      <c r="UQ302" s="3"/>
      <c r="UR302" s="3"/>
      <c r="US302" s="3"/>
      <c r="UT302" s="3"/>
      <c r="UU302" s="3"/>
      <c r="UV302" s="3"/>
      <c r="UW302" s="3"/>
      <c r="UX302" s="3"/>
      <c r="UY302" s="3"/>
      <c r="UZ302" s="3"/>
      <c r="VA302" s="3"/>
      <c r="VB302" s="3"/>
      <c r="VC302" s="3"/>
      <c r="VD302" s="3"/>
      <c r="VE302" s="3"/>
      <c r="VF302" s="3"/>
      <c r="VG302" s="3"/>
      <c r="VH302" s="3"/>
      <c r="VI302" s="3"/>
      <c r="VJ302" s="3"/>
      <c r="VK302" s="3"/>
      <c r="VL302" s="3"/>
      <c r="VM302" s="3"/>
      <c r="VN302" s="3"/>
      <c r="VO302" s="3"/>
      <c r="VP302" s="3"/>
      <c r="VQ302" s="3"/>
      <c r="VR302" s="3"/>
      <c r="VS302" s="3"/>
      <c r="VT302" s="3"/>
      <c r="VU302" s="3"/>
      <c r="VV302" s="3"/>
      <c r="VW302" s="3"/>
      <c r="VX302" s="3"/>
      <c r="VY302" s="3"/>
      <c r="VZ302" s="3"/>
      <c r="WA302" s="3"/>
      <c r="WB302" s="3"/>
      <c r="WC302" s="3" t="s">
        <v>285</v>
      </c>
      <c r="WD302" s="3"/>
      <c r="WE302" s="3"/>
      <c r="WF302" s="3"/>
      <c r="WG302" s="3"/>
      <c r="WH302" s="3"/>
      <c r="WI302" s="3"/>
      <c r="WJ302" s="3"/>
      <c r="WK302" s="3"/>
      <c r="WL302" s="3"/>
      <c r="WM302" s="3"/>
      <c r="WN302" s="3"/>
      <c r="WO302" s="3"/>
      <c r="YH302" s="15" t="s">
        <v>285</v>
      </c>
      <c r="YM302" s="15" t="s">
        <v>285</v>
      </c>
      <c r="AAJ302" s="15" t="s">
        <v>285</v>
      </c>
      <c r="AAK302" s="15" t="s">
        <v>285</v>
      </c>
      <c r="AAL302" s="15" t="s">
        <v>285</v>
      </c>
      <c r="ADC302" s="15" t="s">
        <v>285</v>
      </c>
      <c r="ADV302" s="15" t="s">
        <v>285</v>
      </c>
      <c r="ADW302" s="15" t="s">
        <v>4078</v>
      </c>
      <c r="AHT302" s="15" t="s">
        <v>285</v>
      </c>
      <c r="AJY302" s="15" t="s">
        <v>285</v>
      </c>
      <c r="AKD302" s="15" t="s">
        <v>285</v>
      </c>
      <c r="AMA302" s="15" t="s">
        <v>285</v>
      </c>
      <c r="AMB302" s="15" t="s">
        <v>285</v>
      </c>
      <c r="AMC302" s="15" t="s">
        <v>285</v>
      </c>
      <c r="AOT302" s="15" t="s">
        <v>285</v>
      </c>
      <c r="APM302" s="15" t="s">
        <v>285</v>
      </c>
      <c r="APN302" s="15" t="s">
        <v>285</v>
      </c>
      <c r="ATK302" s="15" t="s">
        <v>285</v>
      </c>
      <c r="AVP302" s="15" t="s">
        <v>285</v>
      </c>
      <c r="AVU302" s="15" t="s">
        <v>285</v>
      </c>
      <c r="AVV302" s="5"/>
      <c r="AVW302" s="5"/>
      <c r="AVX302" s="5"/>
      <c r="AVY302" s="5"/>
      <c r="AVZ302" s="5"/>
      <c r="AWA302" s="5"/>
      <c r="AWB302" s="5"/>
      <c r="AWC302" s="5"/>
      <c r="AWD302" s="5"/>
      <c r="AWE302" s="5"/>
      <c r="AWF302" s="5"/>
      <c r="AWG302" s="5"/>
      <c r="AWH302" s="5"/>
      <c r="AWI302" s="5"/>
      <c r="AWJ302" s="5"/>
      <c r="AWK302" s="5"/>
      <c r="AWL302" s="5"/>
      <c r="AWM302" s="5"/>
      <c r="AWN302" s="5"/>
      <c r="AWO302" s="5"/>
      <c r="AWP302" s="5"/>
      <c r="AWQ302" s="5"/>
      <c r="AWR302" s="5"/>
      <c r="AWS302" s="5"/>
      <c r="AWT302" s="5"/>
      <c r="AWU302" s="5"/>
      <c r="AWV302" s="5"/>
      <c r="AWW302" s="5"/>
      <c r="AWX302" s="5"/>
    </row>
    <row r="303" spans="1:1017 1086:1298" s="1" customFormat="1" x14ac:dyDescent="0.25">
      <c r="A303" s="65" t="s">
        <v>628</v>
      </c>
      <c r="B303" s="1" t="s">
        <v>241</v>
      </c>
      <c r="C303" s="1" t="s">
        <v>241</v>
      </c>
      <c r="D303" s="1" t="s">
        <v>1251</v>
      </c>
      <c r="E303" s="1" t="s">
        <v>1252</v>
      </c>
      <c r="F303" s="1" t="s">
        <v>271</v>
      </c>
      <c r="G303" s="1" t="s">
        <v>271</v>
      </c>
      <c r="H303" s="1" t="s">
        <v>1253</v>
      </c>
      <c r="I303" s="1" t="s">
        <v>1254</v>
      </c>
      <c r="J303" s="1" t="s">
        <v>241</v>
      </c>
      <c r="K303" s="1" t="s">
        <v>241</v>
      </c>
      <c r="L303" s="1" t="s">
        <v>1251</v>
      </c>
      <c r="M303" s="1" t="s">
        <v>1252</v>
      </c>
      <c r="N303" s="1" t="s">
        <v>271</v>
      </c>
      <c r="O303" s="1" t="s">
        <v>271</v>
      </c>
      <c r="P303" s="1" t="s">
        <v>1253</v>
      </c>
      <c r="Q303" s="1" t="s">
        <v>1254</v>
      </c>
      <c r="R303" s="1" t="s">
        <v>1272</v>
      </c>
      <c r="S303" s="1" t="s">
        <v>22</v>
      </c>
      <c r="T303" s="1" t="s">
        <v>1265</v>
      </c>
      <c r="U303" s="1" t="s">
        <v>1252</v>
      </c>
      <c r="V303" s="1" t="s">
        <v>271</v>
      </c>
      <c r="W303" s="1" t="s">
        <v>271</v>
      </c>
      <c r="X303" s="1" t="s">
        <v>1253</v>
      </c>
      <c r="Y303" s="1" t="s">
        <v>1254</v>
      </c>
      <c r="Z303" s="1" t="s">
        <v>271</v>
      </c>
      <c r="AA303" s="1" t="s">
        <v>271</v>
      </c>
      <c r="AB303" s="1" t="s">
        <v>271</v>
      </c>
      <c r="AC303" s="1" t="s">
        <v>271</v>
      </c>
      <c r="AD303" s="11" t="str">
        <f t="shared" ca="1" si="12"/>
        <v>01/10/2025</v>
      </c>
      <c r="AE303" s="1" t="s">
        <v>0</v>
      </c>
      <c r="AF303" s="1" t="s">
        <v>224</v>
      </c>
      <c r="AH303" s="1" t="s">
        <v>160</v>
      </c>
      <c r="AI303" s="1" t="s">
        <v>1279</v>
      </c>
      <c r="AJ303" s="1" t="s">
        <v>204</v>
      </c>
      <c r="AK303" s="1" t="s">
        <v>205</v>
      </c>
      <c r="AL303" s="1" t="s">
        <v>23</v>
      </c>
      <c r="AN303" s="1" t="s">
        <v>25</v>
      </c>
      <c r="AO303" s="1" t="s">
        <v>26</v>
      </c>
      <c r="AP303" s="1" t="s">
        <v>26</v>
      </c>
      <c r="AQ303" s="1" t="s">
        <v>25</v>
      </c>
      <c r="AR303" s="1" t="s">
        <v>27</v>
      </c>
      <c r="AT303" s="1" t="s">
        <v>28</v>
      </c>
      <c r="AU303" s="1" t="s">
        <v>29</v>
      </c>
      <c r="AV303" s="1" t="s">
        <v>30</v>
      </c>
      <c r="AW303" s="1" t="s">
        <v>26</v>
      </c>
      <c r="BC303" s="1" t="s">
        <v>225</v>
      </c>
      <c r="BD303" s="6"/>
      <c r="BE303" s="1" t="s">
        <v>26</v>
      </c>
      <c r="BF303" s="1" t="s">
        <v>26</v>
      </c>
      <c r="BG303" s="6" t="s">
        <v>26</v>
      </c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1" t="s">
        <v>220</v>
      </c>
      <c r="BT303" s="1" t="s">
        <v>226</v>
      </c>
      <c r="BU303" s="1" t="s">
        <v>24</v>
      </c>
      <c r="BV303" s="1" t="s">
        <v>219</v>
      </c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1" t="s">
        <v>26</v>
      </c>
      <c r="CK303" s="1" t="s">
        <v>26</v>
      </c>
      <c r="CV303" s="1" t="s">
        <v>285</v>
      </c>
      <c r="CW303" s="1" t="s">
        <v>285</v>
      </c>
      <c r="CX303" s="1" t="s">
        <v>285</v>
      </c>
      <c r="DN303" s="1" t="s">
        <v>231</v>
      </c>
      <c r="DP303" s="1" t="s">
        <v>242</v>
      </c>
      <c r="DQ303" s="1" t="s">
        <v>160</v>
      </c>
      <c r="DR303" s="1" t="s">
        <v>247</v>
      </c>
      <c r="DS303" s="6" t="s">
        <v>493</v>
      </c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1" t="s">
        <v>243</v>
      </c>
      <c r="EE303" s="1" t="s">
        <v>244</v>
      </c>
      <c r="EF303" s="1" t="s">
        <v>245</v>
      </c>
      <c r="EG303" s="1" t="s">
        <v>246</v>
      </c>
      <c r="EH303" s="1" t="s">
        <v>25</v>
      </c>
      <c r="EI303" s="1" t="s">
        <v>26</v>
      </c>
      <c r="EK303" s="1" t="s">
        <v>26</v>
      </c>
      <c r="EM303" s="1" t="s">
        <v>26</v>
      </c>
      <c r="EO303" s="6" t="s">
        <v>26</v>
      </c>
      <c r="EP303" s="1" t="s">
        <v>26</v>
      </c>
      <c r="EQ303" s="1" t="s">
        <v>34</v>
      </c>
      <c r="EU303" s="1" t="s">
        <v>26</v>
      </c>
      <c r="EW303" s="1" t="s">
        <v>1940</v>
      </c>
      <c r="EY303" s="6" t="s">
        <v>26</v>
      </c>
      <c r="FD303" s="1" t="s">
        <v>247</v>
      </c>
      <c r="FN303" s="6" t="s">
        <v>1941</v>
      </c>
      <c r="FO303" s="1" t="s">
        <v>285</v>
      </c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 t="s">
        <v>285</v>
      </c>
      <c r="GI303" s="1" t="s">
        <v>3825</v>
      </c>
      <c r="GM303" s="6" t="s">
        <v>228</v>
      </c>
      <c r="GN303" s="1" t="s">
        <v>301</v>
      </c>
      <c r="HK303" s="1" t="s">
        <v>258</v>
      </c>
      <c r="HL303" s="1" t="s">
        <v>222</v>
      </c>
      <c r="IM303" s="1" t="s">
        <v>222</v>
      </c>
      <c r="IP303" s="1" t="s">
        <v>291</v>
      </c>
      <c r="KF303" s="1" t="s">
        <v>285</v>
      </c>
      <c r="LI303" s="6" t="s">
        <v>26</v>
      </c>
      <c r="LJ303" s="6" t="s">
        <v>26</v>
      </c>
      <c r="LK303" s="6" t="s">
        <v>26</v>
      </c>
      <c r="MK303" s="15" t="s">
        <v>285</v>
      </c>
      <c r="MP303" s="1" t="s">
        <v>285</v>
      </c>
      <c r="MQ303" s="15" t="s">
        <v>3780</v>
      </c>
      <c r="MR303" s="1" t="s">
        <v>230</v>
      </c>
      <c r="MS303" s="1" t="s">
        <v>220</v>
      </c>
      <c r="MT303" s="2" t="str">
        <f t="shared" ca="1" si="13"/>
        <v>01/11/2025</v>
      </c>
      <c r="MU303" s="1" t="s">
        <v>230</v>
      </c>
      <c r="MV303" s="1" t="s">
        <v>229</v>
      </c>
      <c r="OS303" s="1" t="s">
        <v>285</v>
      </c>
      <c r="OT303" s="1" t="s">
        <v>285</v>
      </c>
      <c r="OU303" s="1" t="s">
        <v>285</v>
      </c>
      <c r="RL303" s="1" t="s">
        <v>285</v>
      </c>
      <c r="SE303" s="1" t="s">
        <v>285</v>
      </c>
      <c r="SF303" s="1" t="s">
        <v>285</v>
      </c>
      <c r="WC303" s="1" t="s">
        <v>285</v>
      </c>
      <c r="YH303" s="1" t="s">
        <v>285</v>
      </c>
      <c r="YM303" s="1" t="s">
        <v>285</v>
      </c>
      <c r="AAJ303" s="1" t="s">
        <v>285</v>
      </c>
      <c r="AAK303" s="1" t="s">
        <v>285</v>
      </c>
      <c r="AAL303" s="1" t="s">
        <v>285</v>
      </c>
      <c r="ADC303" s="1" t="s">
        <v>285</v>
      </c>
      <c r="ADV303" s="1" t="s">
        <v>285</v>
      </c>
      <c r="ADW303" s="1" t="s">
        <v>4079</v>
      </c>
      <c r="AHT303" s="1" t="s">
        <v>285</v>
      </c>
      <c r="AJY303" s="1" t="s">
        <v>285</v>
      </c>
      <c r="AKD303" s="1" t="s">
        <v>285</v>
      </c>
      <c r="AMA303" s="1" t="s">
        <v>285</v>
      </c>
      <c r="AMB303" s="1" t="s">
        <v>285</v>
      </c>
      <c r="AMC303" s="1" t="s">
        <v>285</v>
      </c>
      <c r="AOT303" s="1" t="s">
        <v>285</v>
      </c>
      <c r="APM303" s="1" t="s">
        <v>285</v>
      </c>
      <c r="APN303" s="1" t="s">
        <v>285</v>
      </c>
      <c r="ATK303" s="1" t="s">
        <v>285</v>
      </c>
      <c r="AVP303" s="1" t="s">
        <v>285</v>
      </c>
      <c r="AVU303" s="1" t="s">
        <v>285</v>
      </c>
      <c r="AVV303" s="5"/>
      <c r="AVW303" s="5"/>
      <c r="AVX303" s="5"/>
      <c r="AVY303" s="5"/>
      <c r="AVZ303" s="5"/>
      <c r="AWA303" s="5"/>
      <c r="AWB303" s="5"/>
      <c r="AWC303" s="5"/>
      <c r="AWD303" s="5"/>
      <c r="AWE303" s="5"/>
      <c r="AWF303" s="5"/>
      <c r="AWG303" s="5"/>
      <c r="AWH303" s="5"/>
      <c r="AWI303" s="5"/>
      <c r="AWJ303" s="5"/>
      <c r="AWK303" s="5"/>
      <c r="AWL303" s="5"/>
      <c r="AWM303" s="5"/>
      <c r="AWN303" s="5"/>
      <c r="AWO303" s="5"/>
      <c r="AWP303" s="5"/>
      <c r="AWQ303" s="5"/>
      <c r="AWR303" s="5"/>
      <c r="AWS303" s="5"/>
      <c r="AWT303" s="5"/>
      <c r="AWU303" s="5"/>
      <c r="AWV303" s="5"/>
      <c r="AWW303" s="5"/>
      <c r="AWX303" s="5"/>
    </row>
    <row r="304" spans="1:1017 1086:1298" s="15" customFormat="1" x14ac:dyDescent="0.25">
      <c r="A304" s="65" t="s">
        <v>631</v>
      </c>
      <c r="B304" s="15" t="s">
        <v>241</v>
      </c>
      <c r="C304" s="15" t="s">
        <v>241</v>
      </c>
      <c r="D304" s="15" t="s">
        <v>1251</v>
      </c>
      <c r="E304" s="15" t="s">
        <v>1252</v>
      </c>
      <c r="F304" s="15" t="s">
        <v>271</v>
      </c>
      <c r="G304" s="15" t="s">
        <v>271</v>
      </c>
      <c r="H304" s="15" t="s">
        <v>1253</v>
      </c>
      <c r="I304" s="15" t="s">
        <v>1254</v>
      </c>
      <c r="J304" s="15" t="s">
        <v>241</v>
      </c>
      <c r="K304" s="15" t="s">
        <v>241</v>
      </c>
      <c r="L304" s="15" t="s">
        <v>1251</v>
      </c>
      <c r="M304" s="15" t="s">
        <v>1252</v>
      </c>
      <c r="N304" s="15" t="s">
        <v>271</v>
      </c>
      <c r="O304" s="15" t="s">
        <v>271</v>
      </c>
      <c r="P304" s="15" t="s">
        <v>1253</v>
      </c>
      <c r="Q304" s="15" t="s">
        <v>1254</v>
      </c>
      <c r="R304" s="15" t="s">
        <v>1272</v>
      </c>
      <c r="S304" s="15" t="s">
        <v>22</v>
      </c>
      <c r="T304" s="15" t="s">
        <v>1265</v>
      </c>
      <c r="U304" s="15" t="s">
        <v>1252</v>
      </c>
      <c r="V304" s="15" t="s">
        <v>271</v>
      </c>
      <c r="W304" s="15" t="s">
        <v>271</v>
      </c>
      <c r="X304" s="15" t="s">
        <v>1253</v>
      </c>
      <c r="Y304" s="15" t="s">
        <v>1254</v>
      </c>
      <c r="Z304" s="15" t="s">
        <v>271</v>
      </c>
      <c r="AA304" s="15" t="s">
        <v>271</v>
      </c>
      <c r="AB304" s="15" t="s">
        <v>271</v>
      </c>
      <c r="AC304" s="15" t="s">
        <v>271</v>
      </c>
      <c r="AD304" s="61" t="str">
        <f t="shared" ca="1" si="12"/>
        <v>01/10/2025</v>
      </c>
      <c r="AE304" s="15" t="s">
        <v>0</v>
      </c>
      <c r="AF304" s="15" t="s">
        <v>224</v>
      </c>
      <c r="AH304" s="15" t="s">
        <v>161</v>
      </c>
      <c r="AI304" s="15" t="s">
        <v>206</v>
      </c>
      <c r="AJ304" s="15" t="s">
        <v>207</v>
      </c>
      <c r="AK304" s="15" t="s">
        <v>208</v>
      </c>
      <c r="AL304" s="15" t="s">
        <v>23</v>
      </c>
      <c r="AN304" s="15" t="s">
        <v>25</v>
      </c>
      <c r="AO304" s="15" t="s">
        <v>26</v>
      </c>
      <c r="AP304" s="15" t="s">
        <v>26</v>
      </c>
      <c r="AQ304" s="15" t="s">
        <v>25</v>
      </c>
      <c r="AR304" s="15" t="s">
        <v>27</v>
      </c>
      <c r="AT304" s="15" t="s">
        <v>28</v>
      </c>
      <c r="AU304" s="15" t="s">
        <v>29</v>
      </c>
      <c r="AV304" s="15" t="s">
        <v>30</v>
      </c>
      <c r="AW304" s="15" t="s">
        <v>26</v>
      </c>
      <c r="BC304" s="15" t="s">
        <v>225</v>
      </c>
      <c r="BE304" s="15" t="s">
        <v>26</v>
      </c>
      <c r="BF304" s="15" t="s">
        <v>26</v>
      </c>
      <c r="BG304" s="15" t="s">
        <v>26</v>
      </c>
      <c r="BS304" s="15" t="s">
        <v>220</v>
      </c>
      <c r="BT304" s="15" t="s">
        <v>226</v>
      </c>
      <c r="BU304" s="15" t="s">
        <v>24</v>
      </c>
      <c r="BV304" s="15" t="s">
        <v>219</v>
      </c>
      <c r="CJ304" s="15" t="s">
        <v>26</v>
      </c>
      <c r="CK304" s="15" t="s">
        <v>26</v>
      </c>
      <c r="CV304" s="3" t="s">
        <v>285</v>
      </c>
      <c r="CW304" s="3" t="s">
        <v>285</v>
      </c>
      <c r="CX304" s="3" t="s">
        <v>285</v>
      </c>
      <c r="DN304" s="15" t="s">
        <v>231</v>
      </c>
      <c r="DP304" s="15" t="s">
        <v>242</v>
      </c>
      <c r="DQ304" s="15" t="s">
        <v>161</v>
      </c>
      <c r="DR304" s="15" t="s">
        <v>247</v>
      </c>
      <c r="DS304" s="15" t="s">
        <v>493</v>
      </c>
      <c r="ED304" s="15" t="s">
        <v>243</v>
      </c>
      <c r="EE304" s="15" t="s">
        <v>244</v>
      </c>
      <c r="EF304" s="15" t="s">
        <v>245</v>
      </c>
      <c r="EG304" s="15" t="s">
        <v>246</v>
      </c>
      <c r="EH304" s="15" t="s">
        <v>25</v>
      </c>
      <c r="EI304" s="15" t="s">
        <v>26</v>
      </c>
      <c r="EK304" s="15" t="s">
        <v>26</v>
      </c>
      <c r="EM304" s="15" t="s">
        <v>26</v>
      </c>
      <c r="EO304" s="15" t="s">
        <v>26</v>
      </c>
      <c r="EP304" s="15" t="s">
        <v>26</v>
      </c>
      <c r="EQ304" s="15" t="s">
        <v>34</v>
      </c>
      <c r="EU304" s="15" t="s">
        <v>26</v>
      </c>
      <c r="EW304" s="3" t="s">
        <v>1940</v>
      </c>
      <c r="EY304" s="15" t="s">
        <v>26</v>
      </c>
      <c r="FD304" s="15" t="s">
        <v>247</v>
      </c>
      <c r="FN304" s="15" t="s">
        <v>1941</v>
      </c>
      <c r="FO304" s="15" t="s">
        <v>285</v>
      </c>
      <c r="GH304" s="15" t="s">
        <v>285</v>
      </c>
      <c r="GI304" s="15" t="s">
        <v>3826</v>
      </c>
      <c r="GM304" s="15" t="s">
        <v>228</v>
      </c>
      <c r="GN304" s="15" t="s">
        <v>301</v>
      </c>
      <c r="HK304" s="15" t="s">
        <v>258</v>
      </c>
      <c r="HL304" s="15" t="s">
        <v>222</v>
      </c>
      <c r="IG304" s="15" t="s">
        <v>228</v>
      </c>
      <c r="KF304" s="15" t="s">
        <v>285</v>
      </c>
      <c r="LI304" s="15" t="s">
        <v>26</v>
      </c>
      <c r="LJ304" s="15" t="s">
        <v>26</v>
      </c>
      <c r="LK304" s="15" t="s">
        <v>26</v>
      </c>
      <c r="MK304" s="15" t="s">
        <v>285</v>
      </c>
      <c r="MP304" s="15" t="s">
        <v>285</v>
      </c>
      <c r="MQ304" s="15" t="s">
        <v>3780</v>
      </c>
      <c r="MR304" s="15" t="s">
        <v>230</v>
      </c>
      <c r="MS304" s="15" t="s">
        <v>220</v>
      </c>
      <c r="MT304" s="62" t="str">
        <f t="shared" ca="1" si="13"/>
        <v>01/11/2025</v>
      </c>
      <c r="MU304" s="15" t="s">
        <v>230</v>
      </c>
      <c r="MV304" s="15" t="s">
        <v>229</v>
      </c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 t="s">
        <v>285</v>
      </c>
      <c r="OT304" s="3" t="s">
        <v>285</v>
      </c>
      <c r="OU304" s="3" t="s">
        <v>285</v>
      </c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L304" s="3" t="s">
        <v>285</v>
      </c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 t="s">
        <v>285</v>
      </c>
      <c r="SF304" s="3" t="s">
        <v>285</v>
      </c>
      <c r="SG304" s="3"/>
      <c r="SH304" s="3"/>
      <c r="SI304" s="3"/>
      <c r="SJ304" s="3"/>
      <c r="SK304" s="3"/>
      <c r="SL304" s="3"/>
      <c r="SM304" s="3"/>
      <c r="SN304" s="3"/>
      <c r="SO304" s="3"/>
      <c r="SP304" s="3"/>
      <c r="SQ304" s="3"/>
      <c r="SR304" s="3"/>
      <c r="SS304" s="3"/>
      <c r="ST304" s="3"/>
      <c r="SU304" s="3"/>
      <c r="SV304" s="3"/>
      <c r="SW304" s="3"/>
      <c r="SX304" s="3"/>
      <c r="SY304" s="3"/>
      <c r="SZ304" s="3"/>
      <c r="TA304" s="3"/>
      <c r="TB304" s="3"/>
      <c r="TC304" s="3"/>
      <c r="TD304" s="3"/>
      <c r="TE304" s="3"/>
      <c r="TF304" s="3"/>
      <c r="TG304" s="3"/>
      <c r="TH304" s="3"/>
      <c r="TI304" s="3"/>
      <c r="TJ304" s="3"/>
      <c r="TK304" s="3"/>
      <c r="TL304" s="3"/>
      <c r="TM304" s="3"/>
      <c r="TN304" s="3"/>
      <c r="TO304" s="3"/>
      <c r="TP304" s="3"/>
      <c r="TQ304" s="3"/>
      <c r="TR304" s="3"/>
      <c r="TS304" s="3"/>
      <c r="TT304" s="3"/>
      <c r="TU304" s="3"/>
      <c r="TV304" s="3"/>
      <c r="TW304" s="3"/>
      <c r="TX304" s="3"/>
      <c r="TY304" s="3"/>
      <c r="TZ304" s="3"/>
      <c r="UA304" s="3"/>
      <c r="UB304" s="3"/>
      <c r="UC304" s="3"/>
      <c r="UD304" s="3"/>
      <c r="UE304" s="3"/>
      <c r="UF304" s="3"/>
      <c r="UG304" s="3"/>
      <c r="UH304" s="3"/>
      <c r="UI304" s="3"/>
      <c r="UJ304" s="3"/>
      <c r="UK304" s="3"/>
      <c r="UL304" s="3"/>
      <c r="UM304" s="3"/>
      <c r="UN304" s="3"/>
      <c r="UO304" s="3"/>
      <c r="UP304" s="3"/>
      <c r="UQ304" s="3"/>
      <c r="UR304" s="3"/>
      <c r="US304" s="3"/>
      <c r="UT304" s="3"/>
      <c r="UU304" s="3"/>
      <c r="UV304" s="3"/>
      <c r="UW304" s="3"/>
      <c r="UX304" s="3"/>
      <c r="UY304" s="3"/>
      <c r="UZ304" s="3"/>
      <c r="VA304" s="3"/>
      <c r="VB304" s="3"/>
      <c r="VC304" s="3"/>
      <c r="VD304" s="3"/>
      <c r="VE304" s="3"/>
      <c r="VF304" s="3"/>
      <c r="VG304" s="3"/>
      <c r="VH304" s="3"/>
      <c r="VI304" s="3"/>
      <c r="VJ304" s="3"/>
      <c r="VK304" s="3"/>
      <c r="VL304" s="3"/>
      <c r="VM304" s="3"/>
      <c r="VN304" s="3"/>
      <c r="VO304" s="3"/>
      <c r="VP304" s="3"/>
      <c r="VQ304" s="3"/>
      <c r="VR304" s="3"/>
      <c r="VS304" s="3"/>
      <c r="VT304" s="3"/>
      <c r="VU304" s="3"/>
      <c r="VV304" s="3"/>
      <c r="VW304" s="3"/>
      <c r="VX304" s="3"/>
      <c r="VY304" s="3"/>
      <c r="VZ304" s="3"/>
      <c r="WA304" s="3"/>
      <c r="WB304" s="3"/>
      <c r="WC304" s="3" t="s">
        <v>285</v>
      </c>
      <c r="WD304" s="3"/>
      <c r="WE304" s="3"/>
      <c r="WF304" s="3"/>
      <c r="WG304" s="3"/>
      <c r="WH304" s="3"/>
      <c r="WI304" s="3"/>
      <c r="WJ304" s="3"/>
      <c r="WK304" s="3"/>
      <c r="WL304" s="3"/>
      <c r="WM304" s="3"/>
      <c r="WN304" s="3"/>
      <c r="WO304" s="3"/>
      <c r="YH304" s="15" t="s">
        <v>285</v>
      </c>
      <c r="YM304" s="15" t="s">
        <v>285</v>
      </c>
      <c r="AAJ304" s="15" t="s">
        <v>285</v>
      </c>
      <c r="AAK304" s="15" t="s">
        <v>285</v>
      </c>
      <c r="AAL304" s="15" t="s">
        <v>285</v>
      </c>
      <c r="ADC304" s="15" t="s">
        <v>285</v>
      </c>
      <c r="ADV304" s="15" t="s">
        <v>285</v>
      </c>
      <c r="ADW304" s="15" t="s">
        <v>4080</v>
      </c>
      <c r="AHT304" s="15" t="s">
        <v>285</v>
      </c>
      <c r="AJY304" s="15" t="s">
        <v>285</v>
      </c>
      <c r="AKD304" s="15" t="s">
        <v>285</v>
      </c>
      <c r="AMA304" s="15" t="s">
        <v>285</v>
      </c>
      <c r="AMB304" s="15" t="s">
        <v>285</v>
      </c>
      <c r="AMC304" s="15" t="s">
        <v>285</v>
      </c>
      <c r="AOT304" s="15" t="s">
        <v>285</v>
      </c>
      <c r="APM304" s="15" t="s">
        <v>285</v>
      </c>
      <c r="APN304" s="15" t="s">
        <v>285</v>
      </c>
      <c r="ATK304" s="15" t="s">
        <v>285</v>
      </c>
      <c r="AVP304" s="15" t="s">
        <v>285</v>
      </c>
      <c r="AVU304" s="15" t="s">
        <v>285</v>
      </c>
      <c r="AVV304" s="5"/>
      <c r="AVW304" s="5"/>
      <c r="AVX304" s="5"/>
      <c r="AVY304" s="5"/>
      <c r="AVZ304" s="5"/>
      <c r="AWA304" s="5"/>
      <c r="AWB304" s="5"/>
      <c r="AWC304" s="5"/>
      <c r="AWD304" s="5"/>
      <c r="AWE304" s="5"/>
      <c r="AWF304" s="5"/>
      <c r="AWG304" s="5"/>
      <c r="AWH304" s="5"/>
      <c r="AWI304" s="5"/>
      <c r="AWJ304" s="5"/>
      <c r="AWK304" s="5"/>
      <c r="AWL304" s="5"/>
      <c r="AWM304" s="5"/>
      <c r="AWN304" s="5"/>
      <c r="AWO304" s="5"/>
      <c r="AWP304" s="5"/>
      <c r="AWQ304" s="5"/>
      <c r="AWR304" s="5"/>
      <c r="AWS304" s="5"/>
      <c r="AWT304" s="5"/>
      <c r="AWU304" s="5"/>
      <c r="AWV304" s="5"/>
      <c r="AWW304" s="5"/>
      <c r="AWX304" s="5"/>
    </row>
    <row r="305" spans="1:1017 1086:1298" s="1" customFormat="1" x14ac:dyDescent="0.25">
      <c r="A305" s="65" t="s">
        <v>634</v>
      </c>
      <c r="B305" s="1" t="s">
        <v>241</v>
      </c>
      <c r="C305" s="1" t="s">
        <v>241</v>
      </c>
      <c r="D305" s="1" t="s">
        <v>1251</v>
      </c>
      <c r="E305" s="1" t="s">
        <v>1252</v>
      </c>
      <c r="F305" s="1" t="s">
        <v>271</v>
      </c>
      <c r="G305" s="1" t="s">
        <v>271</v>
      </c>
      <c r="H305" s="1" t="s">
        <v>1253</v>
      </c>
      <c r="I305" s="1" t="s">
        <v>1254</v>
      </c>
      <c r="J305" s="1" t="s">
        <v>241</v>
      </c>
      <c r="K305" s="1" t="s">
        <v>241</v>
      </c>
      <c r="L305" s="1" t="s">
        <v>1251</v>
      </c>
      <c r="M305" s="1" t="s">
        <v>1252</v>
      </c>
      <c r="N305" s="1" t="s">
        <v>271</v>
      </c>
      <c r="O305" s="1" t="s">
        <v>271</v>
      </c>
      <c r="P305" s="1" t="s">
        <v>1253</v>
      </c>
      <c r="Q305" s="1" t="s">
        <v>1254</v>
      </c>
      <c r="R305" s="1" t="s">
        <v>1272</v>
      </c>
      <c r="S305" s="1" t="s">
        <v>22</v>
      </c>
      <c r="T305" s="1" t="s">
        <v>1265</v>
      </c>
      <c r="U305" s="1" t="s">
        <v>1252</v>
      </c>
      <c r="V305" s="1" t="s">
        <v>271</v>
      </c>
      <c r="W305" s="1" t="s">
        <v>271</v>
      </c>
      <c r="X305" s="1" t="s">
        <v>1253</v>
      </c>
      <c r="Y305" s="1" t="s">
        <v>1254</v>
      </c>
      <c r="Z305" s="1" t="s">
        <v>271</v>
      </c>
      <c r="AA305" s="1" t="s">
        <v>271</v>
      </c>
      <c r="AB305" s="1" t="s">
        <v>271</v>
      </c>
      <c r="AC305" s="1" t="s">
        <v>271</v>
      </c>
      <c r="AD305" s="11" t="str">
        <f t="shared" ca="1" si="12"/>
        <v>01/10/2025</v>
      </c>
      <c r="AE305" s="1" t="s">
        <v>0</v>
      </c>
      <c r="AF305" s="1" t="s">
        <v>224</v>
      </c>
      <c r="AH305" s="1" t="s">
        <v>162</v>
      </c>
      <c r="AI305" s="1" t="s">
        <v>209</v>
      </c>
      <c r="AJ305" s="1" t="s">
        <v>210</v>
      </c>
      <c r="AK305" s="1" t="s">
        <v>211</v>
      </c>
      <c r="AL305" s="1" t="s">
        <v>23</v>
      </c>
      <c r="AN305" s="1" t="s">
        <v>25</v>
      </c>
      <c r="AO305" s="1" t="s">
        <v>26</v>
      </c>
      <c r="AP305" s="1" t="s">
        <v>26</v>
      </c>
      <c r="AQ305" s="1" t="s">
        <v>25</v>
      </c>
      <c r="AR305" s="1" t="s">
        <v>27</v>
      </c>
      <c r="AT305" s="1" t="s">
        <v>28</v>
      </c>
      <c r="AU305" s="1" t="s">
        <v>29</v>
      </c>
      <c r="AV305" s="1" t="s">
        <v>30</v>
      </c>
      <c r="AW305" s="1" t="s">
        <v>26</v>
      </c>
      <c r="BC305" s="1" t="s">
        <v>225</v>
      </c>
      <c r="BD305" s="6"/>
      <c r="BE305" s="1" t="s">
        <v>26</v>
      </c>
      <c r="BF305" s="1" t="s">
        <v>26</v>
      </c>
      <c r="BG305" s="6" t="s">
        <v>26</v>
      </c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1" t="s">
        <v>220</v>
      </c>
      <c r="BT305" s="1" t="s">
        <v>226</v>
      </c>
      <c r="BU305" s="1" t="s">
        <v>24</v>
      </c>
      <c r="BV305" s="1" t="s">
        <v>219</v>
      </c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1" t="s">
        <v>26</v>
      </c>
      <c r="CK305" s="1" t="s">
        <v>26</v>
      </c>
      <c r="CV305" s="1" t="s">
        <v>285</v>
      </c>
      <c r="CW305" s="1" t="s">
        <v>285</v>
      </c>
      <c r="CX305" s="1" t="s">
        <v>285</v>
      </c>
      <c r="DN305" s="1" t="s">
        <v>231</v>
      </c>
      <c r="DP305" s="1" t="s">
        <v>242</v>
      </c>
      <c r="DQ305" s="1" t="s">
        <v>162</v>
      </c>
      <c r="DR305" s="1" t="s">
        <v>247</v>
      </c>
      <c r="DS305" s="6" t="s">
        <v>493</v>
      </c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1" t="s">
        <v>243</v>
      </c>
      <c r="EE305" s="1" t="s">
        <v>244</v>
      </c>
      <c r="EF305" s="1" t="s">
        <v>245</v>
      </c>
      <c r="EG305" s="1" t="s">
        <v>246</v>
      </c>
      <c r="EH305" s="1" t="s">
        <v>25</v>
      </c>
      <c r="EI305" s="1" t="s">
        <v>26</v>
      </c>
      <c r="EK305" s="1" t="s">
        <v>26</v>
      </c>
      <c r="EM305" s="1" t="s">
        <v>26</v>
      </c>
      <c r="EO305" s="6" t="s">
        <v>26</v>
      </c>
      <c r="EP305" s="1" t="s">
        <v>26</v>
      </c>
      <c r="EQ305" s="1" t="s">
        <v>34</v>
      </c>
      <c r="EU305" s="1" t="s">
        <v>26</v>
      </c>
      <c r="EW305" s="1" t="s">
        <v>1940</v>
      </c>
      <c r="EY305" s="6" t="s">
        <v>26</v>
      </c>
      <c r="FD305" s="1" t="s">
        <v>247</v>
      </c>
      <c r="FN305" s="6" t="s">
        <v>1941</v>
      </c>
      <c r="FO305" s="1" t="s">
        <v>285</v>
      </c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 t="s">
        <v>285</v>
      </c>
      <c r="GI305" s="1" t="s">
        <v>3827</v>
      </c>
      <c r="GM305" s="6" t="s">
        <v>228</v>
      </c>
      <c r="GN305" s="1" t="s">
        <v>301</v>
      </c>
      <c r="HH305" s="1" t="s">
        <v>289</v>
      </c>
      <c r="HK305" s="1" t="s">
        <v>258</v>
      </c>
      <c r="HL305" s="1" t="s">
        <v>222</v>
      </c>
      <c r="KF305" s="1" t="s">
        <v>285</v>
      </c>
      <c r="LI305" s="6" t="s">
        <v>26</v>
      </c>
      <c r="LJ305" s="6" t="s">
        <v>26</v>
      </c>
      <c r="LK305" s="6" t="s">
        <v>26</v>
      </c>
      <c r="MK305" s="15" t="s">
        <v>285</v>
      </c>
      <c r="MP305" s="1" t="s">
        <v>285</v>
      </c>
      <c r="MQ305" s="15" t="s">
        <v>3780</v>
      </c>
      <c r="MR305" s="1" t="s">
        <v>230</v>
      </c>
      <c r="MS305" s="1" t="s">
        <v>220</v>
      </c>
      <c r="MT305" s="2" t="str">
        <f t="shared" ca="1" si="13"/>
        <v>01/11/2025</v>
      </c>
      <c r="MU305" s="1" t="s">
        <v>230</v>
      </c>
      <c r="MV305" s="1" t="s">
        <v>229</v>
      </c>
      <c r="OS305" s="1" t="s">
        <v>285</v>
      </c>
      <c r="OT305" s="1" t="s">
        <v>285</v>
      </c>
      <c r="OU305" s="1" t="s">
        <v>285</v>
      </c>
      <c r="RL305" s="1" t="s">
        <v>285</v>
      </c>
      <c r="SE305" s="1" t="s">
        <v>285</v>
      </c>
      <c r="SF305" s="1" t="s">
        <v>285</v>
      </c>
      <c r="WC305" s="1" t="s">
        <v>285</v>
      </c>
      <c r="YH305" s="1" t="s">
        <v>285</v>
      </c>
      <c r="YM305" s="1" t="s">
        <v>285</v>
      </c>
      <c r="AAJ305" s="1" t="s">
        <v>285</v>
      </c>
      <c r="AAK305" s="1" t="s">
        <v>285</v>
      </c>
      <c r="AAL305" s="1" t="s">
        <v>285</v>
      </c>
      <c r="ADC305" s="1" t="s">
        <v>285</v>
      </c>
      <c r="ADV305" s="1" t="s">
        <v>285</v>
      </c>
      <c r="ADW305" s="1" t="s">
        <v>4081</v>
      </c>
      <c r="AHT305" s="1" t="s">
        <v>285</v>
      </c>
      <c r="AJY305" s="1" t="s">
        <v>285</v>
      </c>
      <c r="AKD305" s="1" t="s">
        <v>285</v>
      </c>
      <c r="AMA305" s="1" t="s">
        <v>285</v>
      </c>
      <c r="AMB305" s="1" t="s">
        <v>285</v>
      </c>
      <c r="AMC305" s="1" t="s">
        <v>285</v>
      </c>
      <c r="AOT305" s="1" t="s">
        <v>285</v>
      </c>
      <c r="APM305" s="1" t="s">
        <v>285</v>
      </c>
      <c r="APN305" s="1" t="s">
        <v>285</v>
      </c>
      <c r="ATK305" s="1" t="s">
        <v>285</v>
      </c>
      <c r="AVP305" s="1" t="s">
        <v>285</v>
      </c>
      <c r="AVU305" s="1" t="s">
        <v>285</v>
      </c>
      <c r="AVV305" s="5"/>
      <c r="AVW305" s="5"/>
      <c r="AVX305" s="5"/>
      <c r="AVY305" s="5"/>
      <c r="AVZ305" s="5"/>
      <c r="AWA305" s="5"/>
      <c r="AWB305" s="5"/>
      <c r="AWC305" s="5"/>
      <c r="AWD305" s="5"/>
      <c r="AWE305" s="5"/>
      <c r="AWF305" s="5"/>
      <c r="AWG305" s="5"/>
      <c r="AWH305" s="5"/>
      <c r="AWI305" s="5"/>
      <c r="AWJ305" s="5"/>
      <c r="AWK305" s="5"/>
      <c r="AWL305" s="5"/>
      <c r="AWM305" s="5"/>
      <c r="AWN305" s="5"/>
      <c r="AWO305" s="5"/>
      <c r="AWP305" s="5"/>
      <c r="AWQ305" s="5"/>
      <c r="AWR305" s="5"/>
      <c r="AWS305" s="5"/>
      <c r="AWT305" s="5"/>
      <c r="AWU305" s="5"/>
      <c r="AWV305" s="5"/>
      <c r="AWW305" s="5"/>
      <c r="AWX305" s="5"/>
    </row>
    <row r="306" spans="1:1017 1086:1298" s="15" customFormat="1" x14ac:dyDescent="0.25">
      <c r="A306" s="65" t="s">
        <v>637</v>
      </c>
      <c r="B306" s="15" t="s">
        <v>241</v>
      </c>
      <c r="C306" s="15" t="s">
        <v>241</v>
      </c>
      <c r="D306" s="15" t="s">
        <v>1251</v>
      </c>
      <c r="E306" s="15" t="s">
        <v>1252</v>
      </c>
      <c r="F306" s="15" t="s">
        <v>271</v>
      </c>
      <c r="G306" s="15" t="s">
        <v>271</v>
      </c>
      <c r="H306" s="15" t="s">
        <v>1253</v>
      </c>
      <c r="I306" s="15" t="s">
        <v>1254</v>
      </c>
      <c r="J306" s="15" t="s">
        <v>241</v>
      </c>
      <c r="K306" s="15" t="s">
        <v>241</v>
      </c>
      <c r="L306" s="15" t="s">
        <v>1251</v>
      </c>
      <c r="M306" s="15" t="s">
        <v>1252</v>
      </c>
      <c r="N306" s="15" t="s">
        <v>271</v>
      </c>
      <c r="O306" s="15" t="s">
        <v>271</v>
      </c>
      <c r="P306" s="15" t="s">
        <v>1253</v>
      </c>
      <c r="Q306" s="15" t="s">
        <v>1254</v>
      </c>
      <c r="R306" s="15" t="s">
        <v>1272</v>
      </c>
      <c r="S306" s="15" t="s">
        <v>22</v>
      </c>
      <c r="T306" s="15" t="s">
        <v>1265</v>
      </c>
      <c r="U306" s="15" t="s">
        <v>1252</v>
      </c>
      <c r="V306" s="15" t="s">
        <v>271</v>
      </c>
      <c r="W306" s="15" t="s">
        <v>271</v>
      </c>
      <c r="X306" s="15" t="s">
        <v>1253</v>
      </c>
      <c r="Y306" s="15" t="s">
        <v>1254</v>
      </c>
      <c r="Z306" s="15" t="s">
        <v>271</v>
      </c>
      <c r="AA306" s="15" t="s">
        <v>271</v>
      </c>
      <c r="AB306" s="15" t="s">
        <v>271</v>
      </c>
      <c r="AC306" s="15" t="s">
        <v>271</v>
      </c>
      <c r="AD306" s="61" t="str">
        <f t="shared" ca="1" si="12"/>
        <v>01/10/2025</v>
      </c>
      <c r="AE306" s="15" t="s">
        <v>0</v>
      </c>
      <c r="AF306" s="15" t="s">
        <v>224</v>
      </c>
      <c r="AH306" s="15" t="s">
        <v>163</v>
      </c>
      <c r="AI306" s="15" t="s">
        <v>212</v>
      </c>
      <c r="AJ306" s="15" t="s">
        <v>213</v>
      </c>
      <c r="AK306" s="15" t="s">
        <v>214</v>
      </c>
      <c r="AL306" s="15" t="s">
        <v>23</v>
      </c>
      <c r="AN306" s="15" t="s">
        <v>25</v>
      </c>
      <c r="AO306" s="15" t="s">
        <v>26</v>
      </c>
      <c r="AP306" s="15" t="s">
        <v>26</v>
      </c>
      <c r="AQ306" s="15" t="s">
        <v>25</v>
      </c>
      <c r="AR306" s="15" t="s">
        <v>27</v>
      </c>
      <c r="AT306" s="15" t="s">
        <v>28</v>
      </c>
      <c r="AU306" s="15" t="s">
        <v>29</v>
      </c>
      <c r="AV306" s="15" t="s">
        <v>30</v>
      </c>
      <c r="AW306" s="15" t="s">
        <v>26</v>
      </c>
      <c r="BC306" s="15" t="s">
        <v>225</v>
      </c>
      <c r="BE306" s="15" t="s">
        <v>26</v>
      </c>
      <c r="BF306" s="15" t="s">
        <v>26</v>
      </c>
      <c r="BG306" s="15" t="s">
        <v>26</v>
      </c>
      <c r="BS306" s="15" t="s">
        <v>220</v>
      </c>
      <c r="BT306" s="15" t="s">
        <v>226</v>
      </c>
      <c r="BU306" s="15" t="s">
        <v>24</v>
      </c>
      <c r="BV306" s="15" t="s">
        <v>219</v>
      </c>
      <c r="CJ306" s="15" t="s">
        <v>26</v>
      </c>
      <c r="CK306" s="15" t="s">
        <v>26</v>
      </c>
      <c r="CV306" s="3" t="s">
        <v>285</v>
      </c>
      <c r="CW306" s="3" t="s">
        <v>285</v>
      </c>
      <c r="CX306" s="3" t="s">
        <v>285</v>
      </c>
      <c r="DN306" s="15" t="s">
        <v>231</v>
      </c>
      <c r="DP306" s="15" t="s">
        <v>242</v>
      </c>
      <c r="DQ306" s="15" t="s">
        <v>163</v>
      </c>
      <c r="DR306" s="15" t="s">
        <v>247</v>
      </c>
      <c r="DS306" s="15" t="s">
        <v>493</v>
      </c>
      <c r="ED306" s="15" t="s">
        <v>243</v>
      </c>
      <c r="EE306" s="15" t="s">
        <v>244</v>
      </c>
      <c r="EF306" s="15" t="s">
        <v>245</v>
      </c>
      <c r="EG306" s="15" t="s">
        <v>246</v>
      </c>
      <c r="EH306" s="15" t="s">
        <v>25</v>
      </c>
      <c r="EI306" s="15" t="s">
        <v>26</v>
      </c>
      <c r="EK306" s="15" t="s">
        <v>26</v>
      </c>
      <c r="EM306" s="15" t="s">
        <v>26</v>
      </c>
      <c r="EO306" s="15" t="s">
        <v>26</v>
      </c>
      <c r="EP306" s="15" t="s">
        <v>26</v>
      </c>
      <c r="EQ306" s="15" t="s">
        <v>34</v>
      </c>
      <c r="EU306" s="15" t="s">
        <v>26</v>
      </c>
      <c r="EW306" s="3" t="s">
        <v>1940</v>
      </c>
      <c r="EY306" s="15" t="s">
        <v>26</v>
      </c>
      <c r="FD306" s="15" t="s">
        <v>247</v>
      </c>
      <c r="FN306" s="15" t="s">
        <v>1941</v>
      </c>
      <c r="FO306" s="15" t="s">
        <v>285</v>
      </c>
      <c r="GH306" s="15" t="s">
        <v>285</v>
      </c>
      <c r="GI306" s="15" t="s">
        <v>3828</v>
      </c>
      <c r="GM306" s="15" t="s">
        <v>228</v>
      </c>
      <c r="GN306" s="15" t="s">
        <v>301</v>
      </c>
      <c r="HK306" s="15" t="s">
        <v>258</v>
      </c>
      <c r="HL306" s="15" t="s">
        <v>222</v>
      </c>
      <c r="KF306" s="15" t="s">
        <v>285</v>
      </c>
      <c r="LI306" s="15" t="s">
        <v>26</v>
      </c>
      <c r="LJ306" s="15" t="s">
        <v>26</v>
      </c>
      <c r="LK306" s="15" t="s">
        <v>26</v>
      </c>
      <c r="MK306" s="15" t="s">
        <v>285</v>
      </c>
      <c r="MP306" s="15" t="s">
        <v>285</v>
      </c>
      <c r="MQ306" s="15" t="s">
        <v>3780</v>
      </c>
      <c r="MR306" s="15" t="s">
        <v>230</v>
      </c>
      <c r="MS306" s="15" t="s">
        <v>220</v>
      </c>
      <c r="MT306" s="62" t="str">
        <f t="shared" ca="1" si="13"/>
        <v>01/11/2025</v>
      </c>
      <c r="MU306" s="15" t="s">
        <v>230</v>
      </c>
      <c r="MV306" s="15" t="s">
        <v>229</v>
      </c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 t="s">
        <v>285</v>
      </c>
      <c r="OT306" s="3" t="s">
        <v>285</v>
      </c>
      <c r="OU306" s="3" t="s">
        <v>285</v>
      </c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  <c r="PH306" s="3"/>
      <c r="PI306" s="3"/>
      <c r="PJ306" s="3"/>
      <c r="PK306" s="3"/>
      <c r="PL306" s="3"/>
      <c r="PM306" s="3"/>
      <c r="PN306" s="3"/>
      <c r="PO306" s="3"/>
      <c r="PP306" s="3"/>
      <c r="PQ306" s="3"/>
      <c r="PR306" s="3"/>
      <c r="PS306" s="3"/>
      <c r="PT306" s="3"/>
      <c r="PU306" s="3"/>
      <c r="PV306" s="3"/>
      <c r="PW306" s="3"/>
      <c r="PX306" s="3"/>
      <c r="PY306" s="3"/>
      <c r="PZ306" s="3"/>
      <c r="QA306" s="3"/>
      <c r="QB306" s="3"/>
      <c r="QC306" s="3"/>
      <c r="QD306" s="3"/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3"/>
      <c r="QQ306" s="3"/>
      <c r="QR306" s="3"/>
      <c r="QS306" s="3"/>
      <c r="QT306" s="3"/>
      <c r="QU306" s="3"/>
      <c r="QV306" s="3"/>
      <c r="QW306" s="3"/>
      <c r="QX306" s="3"/>
      <c r="QY306" s="3"/>
      <c r="QZ306" s="3"/>
      <c r="RA306" s="3"/>
      <c r="RB306" s="3"/>
      <c r="RC306" s="3"/>
      <c r="RD306" s="3"/>
      <c r="RL306" s="3" t="s">
        <v>285</v>
      </c>
      <c r="RM306" s="3"/>
      <c r="RN306" s="3"/>
      <c r="RO306" s="3"/>
      <c r="RP306" s="3"/>
      <c r="RQ306" s="3"/>
      <c r="RR306" s="3"/>
      <c r="RS306" s="3"/>
      <c r="RT306" s="3"/>
      <c r="RU306" s="3"/>
      <c r="RV306" s="3"/>
      <c r="RW306" s="3"/>
      <c r="RX306" s="3"/>
      <c r="RY306" s="3"/>
      <c r="RZ306" s="3"/>
      <c r="SA306" s="3"/>
      <c r="SB306" s="3"/>
      <c r="SC306" s="3"/>
      <c r="SD306" s="3"/>
      <c r="SE306" s="3" t="s">
        <v>285</v>
      </c>
      <c r="SF306" s="3" t="s">
        <v>285</v>
      </c>
      <c r="SG306" s="3"/>
      <c r="SH306" s="3"/>
      <c r="SI306" s="3"/>
      <c r="SJ306" s="3"/>
      <c r="SK306" s="3"/>
      <c r="SL306" s="3"/>
      <c r="SM306" s="3"/>
      <c r="SN306" s="3"/>
      <c r="SO306" s="3"/>
      <c r="SP306" s="3"/>
      <c r="SQ306" s="3"/>
      <c r="SR306" s="3"/>
      <c r="SS306" s="3"/>
      <c r="ST306" s="3"/>
      <c r="SU306" s="3"/>
      <c r="SV306" s="3"/>
      <c r="SW306" s="3"/>
      <c r="SX306" s="3"/>
      <c r="SY306" s="3"/>
      <c r="SZ306" s="3"/>
      <c r="TA306" s="3"/>
      <c r="TB306" s="3"/>
      <c r="TC306" s="3"/>
      <c r="TD306" s="3"/>
      <c r="TE306" s="3"/>
      <c r="TF306" s="3"/>
      <c r="TG306" s="3"/>
      <c r="TH306" s="3"/>
      <c r="TI306" s="3"/>
      <c r="TJ306" s="3"/>
      <c r="TK306" s="3"/>
      <c r="TL306" s="3"/>
      <c r="TM306" s="3"/>
      <c r="TN306" s="3"/>
      <c r="TO306" s="3"/>
      <c r="TP306" s="3"/>
      <c r="TQ306" s="3"/>
      <c r="TR306" s="3"/>
      <c r="TS306" s="3"/>
      <c r="TT306" s="3"/>
      <c r="TU306" s="3"/>
      <c r="TV306" s="3"/>
      <c r="TW306" s="3"/>
      <c r="TX306" s="3"/>
      <c r="TY306" s="3"/>
      <c r="TZ306" s="3"/>
      <c r="UA306" s="3"/>
      <c r="UB306" s="3"/>
      <c r="UC306" s="3"/>
      <c r="UD306" s="3"/>
      <c r="UE306" s="3"/>
      <c r="UF306" s="3"/>
      <c r="UG306" s="3"/>
      <c r="UH306" s="3"/>
      <c r="UI306" s="3"/>
      <c r="UJ306" s="3"/>
      <c r="UK306" s="3"/>
      <c r="UL306" s="3"/>
      <c r="UM306" s="3"/>
      <c r="UN306" s="3"/>
      <c r="UO306" s="3"/>
      <c r="UP306" s="3"/>
      <c r="UQ306" s="3"/>
      <c r="UR306" s="3"/>
      <c r="US306" s="3"/>
      <c r="UT306" s="3"/>
      <c r="UU306" s="3"/>
      <c r="UV306" s="3"/>
      <c r="UW306" s="3"/>
      <c r="UX306" s="3"/>
      <c r="UY306" s="3"/>
      <c r="UZ306" s="3"/>
      <c r="VA306" s="3"/>
      <c r="VB306" s="3"/>
      <c r="VC306" s="3"/>
      <c r="VD306" s="3"/>
      <c r="VE306" s="3"/>
      <c r="VF306" s="3"/>
      <c r="VG306" s="3"/>
      <c r="VH306" s="3"/>
      <c r="VI306" s="3"/>
      <c r="VJ306" s="3"/>
      <c r="VK306" s="3"/>
      <c r="VL306" s="3"/>
      <c r="VM306" s="3"/>
      <c r="VN306" s="3"/>
      <c r="VO306" s="3"/>
      <c r="VP306" s="3"/>
      <c r="VQ306" s="3"/>
      <c r="VR306" s="3"/>
      <c r="VS306" s="3"/>
      <c r="VT306" s="3"/>
      <c r="VU306" s="3"/>
      <c r="VV306" s="3"/>
      <c r="VW306" s="3"/>
      <c r="VX306" s="3"/>
      <c r="VY306" s="3"/>
      <c r="VZ306" s="3"/>
      <c r="WA306" s="3"/>
      <c r="WB306" s="3"/>
      <c r="WC306" s="3" t="s">
        <v>285</v>
      </c>
      <c r="WD306" s="3"/>
      <c r="WE306" s="3"/>
      <c r="WF306" s="3"/>
      <c r="WG306" s="3"/>
      <c r="WH306" s="3"/>
      <c r="WI306" s="3"/>
      <c r="WJ306" s="3"/>
      <c r="WK306" s="3"/>
      <c r="WL306" s="3"/>
      <c r="WM306" s="3"/>
      <c r="WN306" s="3"/>
      <c r="WO306" s="3"/>
      <c r="YH306" s="15" t="s">
        <v>285</v>
      </c>
      <c r="YM306" s="15" t="s">
        <v>285</v>
      </c>
      <c r="AAJ306" s="15" t="s">
        <v>285</v>
      </c>
      <c r="AAK306" s="15" t="s">
        <v>285</v>
      </c>
      <c r="AAL306" s="15" t="s">
        <v>285</v>
      </c>
      <c r="ADC306" s="15" t="s">
        <v>285</v>
      </c>
      <c r="ADV306" s="15" t="s">
        <v>285</v>
      </c>
      <c r="ADW306" s="15" t="s">
        <v>4082</v>
      </c>
      <c r="AHT306" s="15" t="s">
        <v>285</v>
      </c>
      <c r="AJY306" s="15" t="s">
        <v>285</v>
      </c>
      <c r="AKD306" s="15" t="s">
        <v>285</v>
      </c>
      <c r="AMA306" s="15" t="s">
        <v>285</v>
      </c>
      <c r="AMB306" s="15" t="s">
        <v>285</v>
      </c>
      <c r="AMC306" s="15" t="s">
        <v>285</v>
      </c>
      <c r="AOT306" s="15" t="s">
        <v>285</v>
      </c>
      <c r="APM306" s="15" t="s">
        <v>285</v>
      </c>
      <c r="APN306" s="15" t="s">
        <v>285</v>
      </c>
      <c r="ATK306" s="15" t="s">
        <v>285</v>
      </c>
      <c r="AVP306" s="15" t="s">
        <v>285</v>
      </c>
      <c r="AVU306" s="15" t="s">
        <v>285</v>
      </c>
      <c r="AVV306" s="5"/>
      <c r="AVW306" s="5"/>
      <c r="AVX306" s="5"/>
      <c r="AVY306" s="5"/>
      <c r="AVZ306" s="5"/>
      <c r="AWA306" s="5"/>
      <c r="AWB306" s="5"/>
      <c r="AWC306" s="5"/>
      <c r="AWD306" s="5"/>
      <c r="AWE306" s="5"/>
      <c r="AWF306" s="5"/>
      <c r="AWG306" s="5"/>
      <c r="AWH306" s="5"/>
      <c r="AWI306" s="5"/>
      <c r="AWJ306" s="5"/>
      <c r="AWK306" s="5"/>
      <c r="AWL306" s="5"/>
      <c r="AWM306" s="5"/>
      <c r="AWN306" s="5"/>
      <c r="AWO306" s="5"/>
      <c r="AWP306" s="5"/>
      <c r="AWQ306" s="5"/>
      <c r="AWR306" s="5"/>
      <c r="AWS306" s="5"/>
      <c r="AWT306" s="5"/>
      <c r="AWU306" s="5"/>
      <c r="AWV306" s="5"/>
      <c r="AWW306" s="5"/>
      <c r="AWX306" s="5"/>
    </row>
    <row r="307" spans="1:1017 1086:1298" s="15" customFormat="1" x14ac:dyDescent="0.25">
      <c r="A307" s="65" t="s">
        <v>640</v>
      </c>
      <c r="B307" s="15" t="s">
        <v>241</v>
      </c>
      <c r="C307" s="15" t="s">
        <v>241</v>
      </c>
      <c r="D307" s="15" t="s">
        <v>1251</v>
      </c>
      <c r="E307" s="15" t="s">
        <v>1252</v>
      </c>
      <c r="F307" s="15" t="s">
        <v>271</v>
      </c>
      <c r="G307" s="15" t="s">
        <v>271</v>
      </c>
      <c r="H307" s="15" t="s">
        <v>1253</v>
      </c>
      <c r="I307" s="15" t="s">
        <v>1254</v>
      </c>
      <c r="J307" s="15" t="s">
        <v>241</v>
      </c>
      <c r="K307" s="15" t="s">
        <v>241</v>
      </c>
      <c r="L307" s="15" t="s">
        <v>1251</v>
      </c>
      <c r="M307" s="15" t="s">
        <v>1252</v>
      </c>
      <c r="N307" s="15" t="s">
        <v>271</v>
      </c>
      <c r="O307" s="15" t="s">
        <v>271</v>
      </c>
      <c r="P307" s="15" t="s">
        <v>1253</v>
      </c>
      <c r="Q307" s="15" t="s">
        <v>1254</v>
      </c>
      <c r="R307" s="15" t="s">
        <v>1272</v>
      </c>
      <c r="S307" s="15" t="s">
        <v>22</v>
      </c>
      <c r="T307" s="15" t="s">
        <v>1265</v>
      </c>
      <c r="U307" s="15" t="s">
        <v>1252</v>
      </c>
      <c r="V307" s="15" t="s">
        <v>271</v>
      </c>
      <c r="W307" s="15" t="s">
        <v>271</v>
      </c>
      <c r="X307" s="15" t="s">
        <v>1253</v>
      </c>
      <c r="Y307" s="15" t="s">
        <v>1254</v>
      </c>
      <c r="Z307" s="15" t="s">
        <v>271</v>
      </c>
      <c r="AA307" s="15" t="s">
        <v>271</v>
      </c>
      <c r="AB307" s="15" t="s">
        <v>271</v>
      </c>
      <c r="AC307" s="15" t="s">
        <v>271</v>
      </c>
      <c r="AD307" s="61" t="str">
        <f t="shared" ca="1" si="12"/>
        <v>01/10/2025</v>
      </c>
      <c r="AE307" s="15" t="s">
        <v>0</v>
      </c>
      <c r="AF307" s="15" t="s">
        <v>224</v>
      </c>
      <c r="AH307" s="15" t="s">
        <v>215</v>
      </c>
      <c r="AI307" s="15" t="s">
        <v>1280</v>
      </c>
      <c r="AJ307" s="15" t="s">
        <v>1281</v>
      </c>
      <c r="AK307" s="15" t="s">
        <v>1282</v>
      </c>
      <c r="AL307" s="15" t="s">
        <v>23</v>
      </c>
      <c r="AN307" s="15" t="s">
        <v>25</v>
      </c>
      <c r="AO307" s="15" t="s">
        <v>26</v>
      </c>
      <c r="AP307" s="15" t="s">
        <v>26</v>
      </c>
      <c r="AQ307" s="15" t="s">
        <v>25</v>
      </c>
      <c r="AR307" s="15" t="s">
        <v>27</v>
      </c>
      <c r="AT307" s="15" t="s">
        <v>28</v>
      </c>
      <c r="AU307" s="15" t="s">
        <v>29</v>
      </c>
      <c r="AV307" s="15" t="s">
        <v>30</v>
      </c>
      <c r="AW307" s="15" t="s">
        <v>26</v>
      </c>
      <c r="BC307" s="15" t="s">
        <v>225</v>
      </c>
      <c r="BE307" s="15" t="s">
        <v>26</v>
      </c>
      <c r="BF307" s="15" t="s">
        <v>26</v>
      </c>
      <c r="BG307" s="15" t="s">
        <v>26</v>
      </c>
      <c r="BS307" s="15" t="s">
        <v>220</v>
      </c>
      <c r="BT307" s="15" t="s">
        <v>226</v>
      </c>
      <c r="BU307" s="15" t="s">
        <v>24</v>
      </c>
      <c r="BV307" s="15" t="s">
        <v>219</v>
      </c>
      <c r="CJ307" s="15" t="s">
        <v>26</v>
      </c>
      <c r="CK307" s="15" t="s">
        <v>26</v>
      </c>
      <c r="CV307" s="3" t="s">
        <v>285</v>
      </c>
      <c r="CW307" s="3" t="s">
        <v>285</v>
      </c>
      <c r="CX307" s="3" t="s">
        <v>285</v>
      </c>
      <c r="DN307" s="15" t="s">
        <v>231</v>
      </c>
      <c r="DP307" s="15" t="s">
        <v>242</v>
      </c>
      <c r="DQ307" s="15" t="s">
        <v>215</v>
      </c>
      <c r="DR307" s="15" t="s">
        <v>247</v>
      </c>
      <c r="DS307" s="15" t="s">
        <v>493</v>
      </c>
      <c r="ED307" s="15" t="s">
        <v>243</v>
      </c>
      <c r="EE307" s="15" t="s">
        <v>244</v>
      </c>
      <c r="EF307" s="15" t="s">
        <v>245</v>
      </c>
      <c r="EG307" s="15" t="s">
        <v>246</v>
      </c>
      <c r="EH307" s="15" t="s">
        <v>25</v>
      </c>
      <c r="EI307" s="15" t="s">
        <v>26</v>
      </c>
      <c r="EK307" s="15" t="s">
        <v>26</v>
      </c>
      <c r="EM307" s="15" t="s">
        <v>26</v>
      </c>
      <c r="EO307" s="15" t="s">
        <v>26</v>
      </c>
      <c r="EP307" s="15" t="s">
        <v>26</v>
      </c>
      <c r="EQ307" s="15" t="s">
        <v>34</v>
      </c>
      <c r="EU307" s="15" t="s">
        <v>26</v>
      </c>
      <c r="EW307" s="3" t="s">
        <v>1940</v>
      </c>
      <c r="EY307" s="15" t="s">
        <v>26</v>
      </c>
      <c r="FD307" s="15" t="s">
        <v>247</v>
      </c>
      <c r="FN307" s="15" t="s">
        <v>1941</v>
      </c>
      <c r="FO307" s="15" t="s">
        <v>285</v>
      </c>
      <c r="GH307" s="15" t="s">
        <v>285</v>
      </c>
      <c r="GI307" s="15" t="s">
        <v>3829</v>
      </c>
      <c r="GM307" s="15" t="s">
        <v>228</v>
      </c>
      <c r="GN307" s="15" t="s">
        <v>301</v>
      </c>
      <c r="HK307" s="15" t="s">
        <v>258</v>
      </c>
      <c r="HL307" s="15" t="s">
        <v>222</v>
      </c>
      <c r="HS307" s="15" t="s">
        <v>290</v>
      </c>
      <c r="HT307" s="15" t="s">
        <v>1944</v>
      </c>
      <c r="KF307" s="15" t="s">
        <v>285</v>
      </c>
      <c r="LI307" s="15" t="s">
        <v>26</v>
      </c>
      <c r="LJ307" s="15" t="s">
        <v>26</v>
      </c>
      <c r="LK307" s="15" t="s">
        <v>26</v>
      </c>
      <c r="MK307" s="15" t="s">
        <v>285</v>
      </c>
      <c r="MP307" s="15" t="s">
        <v>285</v>
      </c>
      <c r="MQ307" s="15" t="s">
        <v>3780</v>
      </c>
      <c r="MR307" s="15" t="s">
        <v>230</v>
      </c>
      <c r="MS307" s="15" t="s">
        <v>220</v>
      </c>
      <c r="MT307" s="62" t="str">
        <f t="shared" ca="1" si="13"/>
        <v>01/11/2025</v>
      </c>
      <c r="MU307" s="15" t="s">
        <v>230</v>
      </c>
      <c r="MV307" s="15" t="s">
        <v>229</v>
      </c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 t="s">
        <v>285</v>
      </c>
      <c r="OT307" s="3" t="s">
        <v>285</v>
      </c>
      <c r="OU307" s="3" t="s">
        <v>285</v>
      </c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L307" s="3" t="s">
        <v>285</v>
      </c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 t="s">
        <v>285</v>
      </c>
      <c r="SF307" s="3" t="s">
        <v>285</v>
      </c>
      <c r="SG307" s="3"/>
      <c r="SH307" s="3"/>
      <c r="SI307" s="3"/>
      <c r="SJ307" s="3"/>
      <c r="SK307" s="3"/>
      <c r="SL307" s="3"/>
      <c r="SM307" s="3"/>
      <c r="SN307" s="3"/>
      <c r="SO307" s="3"/>
      <c r="SP307" s="3"/>
      <c r="SQ307" s="3"/>
      <c r="SR307" s="3"/>
      <c r="SS307" s="3"/>
      <c r="ST307" s="3"/>
      <c r="SU307" s="3"/>
      <c r="SV307" s="3"/>
      <c r="SW307" s="3"/>
      <c r="SX307" s="3"/>
      <c r="SY307" s="3"/>
      <c r="SZ307" s="3"/>
      <c r="TA307" s="3"/>
      <c r="TB307" s="3"/>
      <c r="TC307" s="3"/>
      <c r="TD307" s="3"/>
      <c r="TE307" s="3"/>
      <c r="TF307" s="3"/>
      <c r="TG307" s="3"/>
      <c r="TH307" s="3"/>
      <c r="TI307" s="3"/>
      <c r="TJ307" s="3"/>
      <c r="TK307" s="3"/>
      <c r="TL307" s="3"/>
      <c r="TM307" s="3"/>
      <c r="TN307" s="3"/>
      <c r="TO307" s="3"/>
      <c r="TP307" s="3"/>
      <c r="TQ307" s="3"/>
      <c r="TR307" s="3"/>
      <c r="TS307" s="3"/>
      <c r="TT307" s="3"/>
      <c r="TU307" s="3"/>
      <c r="TV307" s="3"/>
      <c r="TW307" s="3"/>
      <c r="TX307" s="3"/>
      <c r="TY307" s="3"/>
      <c r="TZ307" s="3"/>
      <c r="UA307" s="3"/>
      <c r="UB307" s="3"/>
      <c r="UC307" s="3"/>
      <c r="UD307" s="3"/>
      <c r="UE307" s="3"/>
      <c r="UF307" s="3"/>
      <c r="UG307" s="3"/>
      <c r="UH307" s="3"/>
      <c r="UI307" s="3"/>
      <c r="UJ307" s="3"/>
      <c r="UK307" s="3"/>
      <c r="UL307" s="3"/>
      <c r="UM307" s="3"/>
      <c r="UN307" s="3"/>
      <c r="UO307" s="3"/>
      <c r="UP307" s="3"/>
      <c r="UQ307" s="3"/>
      <c r="UR307" s="3"/>
      <c r="US307" s="3"/>
      <c r="UT307" s="3"/>
      <c r="UU307" s="3"/>
      <c r="UV307" s="3"/>
      <c r="UW307" s="3"/>
      <c r="UX307" s="3"/>
      <c r="UY307" s="3"/>
      <c r="UZ307" s="3"/>
      <c r="VA307" s="3"/>
      <c r="VB307" s="3"/>
      <c r="VC307" s="3"/>
      <c r="VD307" s="3"/>
      <c r="VE307" s="3"/>
      <c r="VF307" s="3"/>
      <c r="VG307" s="3"/>
      <c r="VH307" s="3"/>
      <c r="VI307" s="3"/>
      <c r="VJ307" s="3"/>
      <c r="VK307" s="3"/>
      <c r="VL307" s="3"/>
      <c r="VM307" s="3"/>
      <c r="VN307" s="3"/>
      <c r="VO307" s="3"/>
      <c r="VP307" s="3"/>
      <c r="VQ307" s="3"/>
      <c r="VR307" s="3"/>
      <c r="VS307" s="3"/>
      <c r="VT307" s="3"/>
      <c r="VU307" s="3"/>
      <c r="VV307" s="3"/>
      <c r="VW307" s="3"/>
      <c r="VX307" s="3"/>
      <c r="VY307" s="3"/>
      <c r="VZ307" s="3"/>
      <c r="WA307" s="3"/>
      <c r="WB307" s="3"/>
      <c r="WC307" s="3" t="s">
        <v>285</v>
      </c>
      <c r="WD307" s="3"/>
      <c r="WE307" s="3"/>
      <c r="WF307" s="3"/>
      <c r="WG307" s="3"/>
      <c r="WH307" s="3"/>
      <c r="WI307" s="3"/>
      <c r="WJ307" s="3"/>
      <c r="WK307" s="3"/>
      <c r="WL307" s="3"/>
      <c r="WM307" s="3"/>
      <c r="WN307" s="3"/>
      <c r="WO307" s="3"/>
      <c r="YH307" s="15" t="s">
        <v>285</v>
      </c>
      <c r="YM307" s="15" t="s">
        <v>285</v>
      </c>
      <c r="AAJ307" s="15" t="s">
        <v>285</v>
      </c>
      <c r="AAK307" s="15" t="s">
        <v>285</v>
      </c>
      <c r="AAL307" s="15" t="s">
        <v>285</v>
      </c>
      <c r="ADC307" s="15" t="s">
        <v>285</v>
      </c>
      <c r="ADV307" s="15" t="s">
        <v>285</v>
      </c>
      <c r="ADW307" s="15" t="s">
        <v>4083</v>
      </c>
      <c r="AHT307" s="15" t="s">
        <v>285</v>
      </c>
      <c r="AJY307" s="15" t="s">
        <v>285</v>
      </c>
      <c r="AKD307" s="15" t="s">
        <v>285</v>
      </c>
      <c r="AMA307" s="15" t="s">
        <v>285</v>
      </c>
      <c r="AMB307" s="15" t="s">
        <v>285</v>
      </c>
      <c r="AMC307" s="15" t="s">
        <v>285</v>
      </c>
      <c r="AOT307" s="15" t="s">
        <v>285</v>
      </c>
      <c r="APM307" s="15" t="s">
        <v>285</v>
      </c>
      <c r="APN307" s="15" t="s">
        <v>285</v>
      </c>
      <c r="ATK307" s="15" t="s">
        <v>285</v>
      </c>
      <c r="AVP307" s="15" t="s">
        <v>285</v>
      </c>
      <c r="AVU307" s="15" t="s">
        <v>285</v>
      </c>
      <c r="AVV307" s="5"/>
      <c r="AVW307" s="5"/>
      <c r="AVX307" s="5"/>
      <c r="AVY307" s="5"/>
      <c r="AVZ307" s="5"/>
      <c r="AWA307" s="5"/>
      <c r="AWB307" s="5"/>
      <c r="AWC307" s="5"/>
      <c r="AWD307" s="5"/>
      <c r="AWE307" s="5"/>
      <c r="AWF307" s="5"/>
      <c r="AWG307" s="5"/>
      <c r="AWH307" s="5"/>
      <c r="AWI307" s="5"/>
      <c r="AWJ307" s="5"/>
      <c r="AWK307" s="5"/>
      <c r="AWL307" s="5"/>
      <c r="AWM307" s="5"/>
      <c r="AWN307" s="5"/>
      <c r="AWO307" s="5"/>
      <c r="AWP307" s="5"/>
      <c r="AWQ307" s="5"/>
      <c r="AWR307" s="5"/>
      <c r="AWS307" s="5"/>
      <c r="AWT307" s="5"/>
      <c r="AWU307" s="5"/>
      <c r="AWV307" s="5"/>
      <c r="AWW307" s="5"/>
      <c r="AWX307" s="5"/>
    </row>
    <row r="308" spans="1:1017 1086:1298" s="15" customFormat="1" x14ac:dyDescent="0.25">
      <c r="A308" s="65" t="s">
        <v>641</v>
      </c>
      <c r="B308" s="15" t="s">
        <v>241</v>
      </c>
      <c r="C308" s="15" t="s">
        <v>241</v>
      </c>
      <c r="D308" s="15" t="s">
        <v>1251</v>
      </c>
      <c r="E308" s="15" t="s">
        <v>1252</v>
      </c>
      <c r="F308" s="15" t="s">
        <v>271</v>
      </c>
      <c r="G308" s="15" t="s">
        <v>271</v>
      </c>
      <c r="H308" s="15" t="s">
        <v>1253</v>
      </c>
      <c r="I308" s="15" t="s">
        <v>1254</v>
      </c>
      <c r="J308" s="15" t="s">
        <v>241</v>
      </c>
      <c r="K308" s="15" t="s">
        <v>241</v>
      </c>
      <c r="L308" s="15" t="s">
        <v>1251</v>
      </c>
      <c r="M308" s="15" t="s">
        <v>1252</v>
      </c>
      <c r="N308" s="15" t="s">
        <v>271</v>
      </c>
      <c r="O308" s="15" t="s">
        <v>271</v>
      </c>
      <c r="P308" s="15" t="s">
        <v>1253</v>
      </c>
      <c r="Q308" s="15" t="s">
        <v>1254</v>
      </c>
      <c r="R308" s="15" t="s">
        <v>1272</v>
      </c>
      <c r="S308" s="15" t="s">
        <v>22</v>
      </c>
      <c r="T308" s="15" t="s">
        <v>1265</v>
      </c>
      <c r="U308" s="15" t="s">
        <v>1252</v>
      </c>
      <c r="V308" s="15" t="s">
        <v>271</v>
      </c>
      <c r="W308" s="15" t="s">
        <v>271</v>
      </c>
      <c r="X308" s="15" t="s">
        <v>1253</v>
      </c>
      <c r="Y308" s="15" t="s">
        <v>1254</v>
      </c>
      <c r="Z308" s="15" t="s">
        <v>271</v>
      </c>
      <c r="AA308" s="15" t="s">
        <v>271</v>
      </c>
      <c r="AB308" s="15" t="s">
        <v>271</v>
      </c>
      <c r="AC308" s="15" t="s">
        <v>271</v>
      </c>
      <c r="AD308" s="61" t="str">
        <f t="shared" ca="1" si="12"/>
        <v>01/10/2025</v>
      </c>
      <c r="AE308" s="15" t="s">
        <v>0</v>
      </c>
      <c r="AF308" s="15" t="s">
        <v>224</v>
      </c>
      <c r="AH308" s="15" t="s">
        <v>265</v>
      </c>
      <c r="AI308" s="15" t="s">
        <v>268</v>
      </c>
      <c r="AJ308" s="15" t="s">
        <v>266</v>
      </c>
      <c r="AK308" s="15" t="s">
        <v>267</v>
      </c>
      <c r="AL308" s="15" t="s">
        <v>23</v>
      </c>
      <c r="AN308" s="15" t="s">
        <v>25</v>
      </c>
      <c r="AO308" s="15" t="s">
        <v>26</v>
      </c>
      <c r="AP308" s="15" t="s">
        <v>26</v>
      </c>
      <c r="AQ308" s="15" t="s">
        <v>25</v>
      </c>
      <c r="AR308" s="15" t="s">
        <v>27</v>
      </c>
      <c r="AT308" s="15" t="s">
        <v>28</v>
      </c>
      <c r="AU308" s="15" t="s">
        <v>29</v>
      </c>
      <c r="AV308" s="15" t="s">
        <v>30</v>
      </c>
      <c r="AW308" s="15" t="s">
        <v>26</v>
      </c>
      <c r="BC308" s="15" t="s">
        <v>225</v>
      </c>
      <c r="BE308" s="15" t="s">
        <v>26</v>
      </c>
      <c r="BF308" s="15" t="s">
        <v>26</v>
      </c>
      <c r="BG308" s="15" t="s">
        <v>26</v>
      </c>
      <c r="BS308" s="15" t="s">
        <v>220</v>
      </c>
      <c r="BT308" s="15" t="s">
        <v>226</v>
      </c>
      <c r="BU308" s="15" t="s">
        <v>24</v>
      </c>
      <c r="BV308" s="15" t="s">
        <v>219</v>
      </c>
      <c r="CJ308" s="15" t="s">
        <v>26</v>
      </c>
      <c r="CK308" s="15" t="s">
        <v>26</v>
      </c>
      <c r="CV308" s="3" t="s">
        <v>285</v>
      </c>
      <c r="CW308" s="3" t="s">
        <v>285</v>
      </c>
      <c r="CX308" s="3" t="s">
        <v>285</v>
      </c>
      <c r="DN308" s="15" t="s">
        <v>231</v>
      </c>
      <c r="DP308" s="15" t="s">
        <v>242</v>
      </c>
      <c r="DQ308" s="15" t="s">
        <v>265</v>
      </c>
      <c r="DR308" s="15" t="s">
        <v>247</v>
      </c>
      <c r="DS308" s="15" t="s">
        <v>493</v>
      </c>
      <c r="ED308" s="15" t="s">
        <v>243</v>
      </c>
      <c r="EE308" s="15" t="s">
        <v>244</v>
      </c>
      <c r="EF308" s="15" t="s">
        <v>245</v>
      </c>
      <c r="EG308" s="15" t="s">
        <v>246</v>
      </c>
      <c r="EH308" s="15" t="s">
        <v>25</v>
      </c>
      <c r="EI308" s="15" t="s">
        <v>26</v>
      </c>
      <c r="EK308" s="15" t="s">
        <v>26</v>
      </c>
      <c r="EM308" s="15" t="s">
        <v>26</v>
      </c>
      <c r="EO308" s="15" t="s">
        <v>26</v>
      </c>
      <c r="EP308" s="15" t="s">
        <v>26</v>
      </c>
      <c r="EQ308" s="15" t="s">
        <v>34</v>
      </c>
      <c r="EU308" s="15" t="s">
        <v>26</v>
      </c>
      <c r="EW308" s="3" t="s">
        <v>1940</v>
      </c>
      <c r="EY308" s="15" t="s">
        <v>26</v>
      </c>
      <c r="FD308" s="15" t="s">
        <v>247</v>
      </c>
      <c r="FN308" s="15" t="s">
        <v>1941</v>
      </c>
      <c r="FO308" s="15" t="s">
        <v>285</v>
      </c>
      <c r="GH308" s="15" t="s">
        <v>285</v>
      </c>
      <c r="GI308" s="15" t="s">
        <v>3830</v>
      </c>
      <c r="GM308" s="15" t="s">
        <v>228</v>
      </c>
      <c r="GN308" s="15" t="s">
        <v>301</v>
      </c>
      <c r="HK308" s="15" t="s">
        <v>258</v>
      </c>
      <c r="HL308" s="15" t="s">
        <v>222</v>
      </c>
      <c r="KF308" s="15" t="s">
        <v>285</v>
      </c>
      <c r="LI308" s="15" t="s">
        <v>26</v>
      </c>
      <c r="LJ308" s="15" t="s">
        <v>26</v>
      </c>
      <c r="LK308" s="15" t="s">
        <v>26</v>
      </c>
      <c r="MK308" s="15" t="s">
        <v>285</v>
      </c>
      <c r="MP308" s="15" t="s">
        <v>285</v>
      </c>
      <c r="MQ308" s="15" t="s">
        <v>3780</v>
      </c>
      <c r="MR308" s="15" t="s">
        <v>230</v>
      </c>
      <c r="MS308" s="15" t="s">
        <v>220</v>
      </c>
      <c r="MT308" s="62" t="str">
        <f t="shared" ca="1" si="13"/>
        <v>01/11/2025</v>
      </c>
      <c r="MU308" s="15" t="s">
        <v>230</v>
      </c>
      <c r="MV308" s="15" t="s">
        <v>229</v>
      </c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 t="s">
        <v>285</v>
      </c>
      <c r="OT308" s="3" t="s">
        <v>285</v>
      </c>
      <c r="OU308" s="3" t="s">
        <v>285</v>
      </c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L308" s="3" t="s">
        <v>285</v>
      </c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 t="s">
        <v>285</v>
      </c>
      <c r="SF308" s="3" t="s">
        <v>285</v>
      </c>
      <c r="SG308" s="3"/>
      <c r="SH308" s="3"/>
      <c r="SI308" s="3"/>
      <c r="SJ308" s="3"/>
      <c r="SK308" s="3"/>
      <c r="SL308" s="3"/>
      <c r="SM308" s="3"/>
      <c r="SN308" s="3"/>
      <c r="SO308" s="3"/>
      <c r="SP308" s="3"/>
      <c r="SQ308" s="3"/>
      <c r="SR308" s="3"/>
      <c r="SS308" s="3"/>
      <c r="ST308" s="3"/>
      <c r="SU308" s="3"/>
      <c r="SV308" s="3"/>
      <c r="SW308" s="3"/>
      <c r="SX308" s="3"/>
      <c r="SY308" s="3"/>
      <c r="SZ308" s="3"/>
      <c r="TA308" s="3"/>
      <c r="TB308" s="3"/>
      <c r="TC308" s="3"/>
      <c r="TD308" s="3"/>
      <c r="TE308" s="3"/>
      <c r="TF308" s="3"/>
      <c r="TG308" s="3"/>
      <c r="TH308" s="3"/>
      <c r="TI308" s="3"/>
      <c r="TJ308" s="3"/>
      <c r="TK308" s="3"/>
      <c r="TL308" s="3"/>
      <c r="TM308" s="3"/>
      <c r="TN308" s="3"/>
      <c r="TO308" s="3"/>
      <c r="TP308" s="3"/>
      <c r="TQ308" s="3"/>
      <c r="TR308" s="3"/>
      <c r="TS308" s="3"/>
      <c r="TT308" s="3"/>
      <c r="TU308" s="3"/>
      <c r="TV308" s="3"/>
      <c r="TW308" s="3"/>
      <c r="TX308" s="3"/>
      <c r="TY308" s="3"/>
      <c r="TZ308" s="3"/>
      <c r="UA308" s="3"/>
      <c r="UB308" s="3"/>
      <c r="UC308" s="3"/>
      <c r="UD308" s="3"/>
      <c r="UE308" s="3"/>
      <c r="UF308" s="3"/>
      <c r="UG308" s="3"/>
      <c r="UH308" s="3"/>
      <c r="UI308" s="3"/>
      <c r="UJ308" s="3"/>
      <c r="UK308" s="3"/>
      <c r="UL308" s="3"/>
      <c r="UM308" s="3"/>
      <c r="UN308" s="3"/>
      <c r="UO308" s="3"/>
      <c r="UP308" s="3"/>
      <c r="UQ308" s="3"/>
      <c r="UR308" s="3"/>
      <c r="US308" s="3"/>
      <c r="UT308" s="3"/>
      <c r="UU308" s="3"/>
      <c r="UV308" s="3"/>
      <c r="UW308" s="3"/>
      <c r="UX308" s="3"/>
      <c r="UY308" s="3"/>
      <c r="UZ308" s="3"/>
      <c r="VA308" s="3"/>
      <c r="VB308" s="3"/>
      <c r="VC308" s="3"/>
      <c r="VD308" s="3"/>
      <c r="VE308" s="3"/>
      <c r="VF308" s="3"/>
      <c r="VG308" s="3"/>
      <c r="VH308" s="3"/>
      <c r="VI308" s="3"/>
      <c r="VJ308" s="3"/>
      <c r="VK308" s="3"/>
      <c r="VL308" s="3"/>
      <c r="VM308" s="3"/>
      <c r="VN308" s="3"/>
      <c r="VO308" s="3"/>
      <c r="VP308" s="3"/>
      <c r="VQ308" s="3"/>
      <c r="VR308" s="3"/>
      <c r="VS308" s="3"/>
      <c r="VT308" s="3"/>
      <c r="VU308" s="3"/>
      <c r="VV308" s="3"/>
      <c r="VW308" s="3"/>
      <c r="VX308" s="3"/>
      <c r="VY308" s="3"/>
      <c r="VZ308" s="3"/>
      <c r="WA308" s="3"/>
      <c r="WB308" s="3"/>
      <c r="WC308" s="3" t="s">
        <v>285</v>
      </c>
      <c r="WD308" s="3"/>
      <c r="WE308" s="3"/>
      <c r="WF308" s="3"/>
      <c r="WG308" s="3"/>
      <c r="WH308" s="3"/>
      <c r="WI308" s="3"/>
      <c r="WJ308" s="3"/>
      <c r="WK308" s="3"/>
      <c r="WL308" s="3"/>
      <c r="WM308" s="3"/>
      <c r="WN308" s="3"/>
      <c r="WO308" s="3"/>
      <c r="YH308" s="15" t="s">
        <v>285</v>
      </c>
      <c r="YM308" s="15" t="s">
        <v>285</v>
      </c>
      <c r="AAJ308" s="15" t="s">
        <v>285</v>
      </c>
      <c r="AAK308" s="15" t="s">
        <v>285</v>
      </c>
      <c r="AAL308" s="15" t="s">
        <v>285</v>
      </c>
      <c r="ADC308" s="15" t="s">
        <v>285</v>
      </c>
      <c r="ADV308" s="15" t="s">
        <v>285</v>
      </c>
      <c r="ADW308" s="15" t="s">
        <v>4084</v>
      </c>
      <c r="AHT308" s="15" t="s">
        <v>285</v>
      </c>
      <c r="AJY308" s="15" t="s">
        <v>285</v>
      </c>
      <c r="AKD308" s="15" t="s">
        <v>285</v>
      </c>
      <c r="AMA308" s="15" t="s">
        <v>285</v>
      </c>
      <c r="AMB308" s="15" t="s">
        <v>285</v>
      </c>
      <c r="AMC308" s="15" t="s">
        <v>285</v>
      </c>
      <c r="AOT308" s="15" t="s">
        <v>285</v>
      </c>
      <c r="APM308" s="15" t="s">
        <v>285</v>
      </c>
      <c r="APN308" s="15" t="s">
        <v>285</v>
      </c>
      <c r="ATK308" s="15" t="s">
        <v>285</v>
      </c>
      <c r="AVP308" s="15" t="s">
        <v>285</v>
      </c>
      <c r="AVU308" s="15" t="s">
        <v>285</v>
      </c>
      <c r="AVV308" s="5"/>
      <c r="AVW308" s="5"/>
      <c r="AVX308" s="5"/>
      <c r="AVY308" s="5"/>
      <c r="AVZ308" s="5"/>
      <c r="AWA308" s="5"/>
      <c r="AWB308" s="5"/>
      <c r="AWC308" s="5"/>
      <c r="AWD308" s="5"/>
      <c r="AWE308" s="5"/>
      <c r="AWF308" s="5"/>
      <c r="AWG308" s="5"/>
      <c r="AWH308" s="5"/>
      <c r="AWI308" s="5"/>
      <c r="AWJ308" s="5"/>
      <c r="AWK308" s="5"/>
      <c r="AWL308" s="5"/>
      <c r="AWM308" s="5"/>
      <c r="AWN308" s="5"/>
      <c r="AWO308" s="5"/>
      <c r="AWP308" s="5"/>
      <c r="AWQ308" s="5"/>
      <c r="AWR308" s="5"/>
      <c r="AWS308" s="5"/>
      <c r="AWT308" s="5"/>
      <c r="AWU308" s="5"/>
      <c r="AWV308" s="5"/>
      <c r="AWW308" s="5"/>
      <c r="AWX308" s="5"/>
    </row>
    <row r="309" spans="1:1017 1086:1298" x14ac:dyDescent="0.25">
      <c r="A309" s="4"/>
    </row>
    <row r="310" spans="1:1017 1086:1298" x14ac:dyDescent="0.25">
      <c r="A310" s="4"/>
    </row>
    <row r="311" spans="1:1017 1086:1298" x14ac:dyDescent="0.25">
      <c r="A311" s="4"/>
    </row>
    <row r="312" spans="1:1017 1086:1298" x14ac:dyDescent="0.25">
      <c r="A312" s="4"/>
    </row>
    <row r="313" spans="1:1017 1086:1298" x14ac:dyDescent="0.25">
      <c r="A313" s="4"/>
    </row>
    <row r="314" spans="1:1017 1086:1298" x14ac:dyDescent="0.25">
      <c r="A314" s="4"/>
    </row>
    <row r="315" spans="1:1017 1086:1298" x14ac:dyDescent="0.25">
      <c r="A315" s="4"/>
    </row>
    <row r="316" spans="1:1017 1086:1298" x14ac:dyDescent="0.25">
      <c r="A316" s="4"/>
    </row>
    <row r="317" spans="1:1017 1086:1298" x14ac:dyDescent="0.25">
      <c r="A317" s="4"/>
    </row>
    <row r="318" spans="1:1017 1086:1298" x14ac:dyDescent="0.25">
      <c r="A318" s="4"/>
    </row>
    <row r="319" spans="1:1017 1086:1298" x14ac:dyDescent="0.25">
      <c r="A319" s="4"/>
    </row>
    <row r="320" spans="1:1017 1086:1298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</sheetData>
  <mergeCells count="103">
    <mergeCell ref="AUR1:AUS1"/>
    <mergeCell ref="AUU1:AVI1"/>
    <mergeCell ref="AVJ1:AVK1"/>
    <mergeCell ref="AVM1:AVO1"/>
    <mergeCell ref="AVQ1:AVT1"/>
    <mergeCell ref="ATZ1:AUA1"/>
    <mergeCell ref="AUB1:AUG1"/>
    <mergeCell ref="AUH1:AUI1"/>
    <mergeCell ref="AUJ1:AUL1"/>
    <mergeCell ref="AUM1:AUQ1"/>
    <mergeCell ref="AOQ1:AOS1"/>
    <mergeCell ref="AOU1:AOX1"/>
    <mergeCell ref="AOY1:APL1"/>
    <mergeCell ref="APO1:ATI1"/>
    <mergeCell ref="ATL1:ATY1"/>
    <mergeCell ref="ALR1:ALZ1"/>
    <mergeCell ref="AMD1:AMI1"/>
    <mergeCell ref="AML1:AMX1"/>
    <mergeCell ref="AMY1:AOI1"/>
    <mergeCell ref="AOJ1:AOP1"/>
    <mergeCell ref="AKE1:AKQ1"/>
    <mergeCell ref="AKR1:AKW1"/>
    <mergeCell ref="AKX1:ALA1"/>
    <mergeCell ref="ALB1:ALN1"/>
    <mergeCell ref="ALO1:ALQ1"/>
    <mergeCell ref="AJA1:AJB1"/>
    <mergeCell ref="AJD1:AJR1"/>
    <mergeCell ref="AJS1:AJT1"/>
    <mergeCell ref="AJV1:AJX1"/>
    <mergeCell ref="AJZ1:AKC1"/>
    <mergeCell ref="AII1:AIJ1"/>
    <mergeCell ref="AIK1:AIP1"/>
    <mergeCell ref="AIQ1:AIR1"/>
    <mergeCell ref="AIS1:AIU1"/>
    <mergeCell ref="AIV1:AIZ1"/>
    <mergeCell ref="ACZ1:ADB1"/>
    <mergeCell ref="ADD1:ADG1"/>
    <mergeCell ref="ADH1:ADU1"/>
    <mergeCell ref="ADX1:AHR1"/>
    <mergeCell ref="AHU1:AIH1"/>
    <mergeCell ref="AAA1:AAI1"/>
    <mergeCell ref="AAM1:AAR1"/>
    <mergeCell ref="AAU1:ABG1"/>
    <mergeCell ref="ABH1:ACR1"/>
    <mergeCell ref="ACS1:ACY1"/>
    <mergeCell ref="YN1:YZ1"/>
    <mergeCell ref="ZA1:ZF1"/>
    <mergeCell ref="ZG1:ZJ1"/>
    <mergeCell ref="ZK1:ZW1"/>
    <mergeCell ref="ZX1:ZZ1"/>
    <mergeCell ref="BS1:BV1"/>
    <mergeCell ref="BW1:CI1"/>
    <mergeCell ref="LC1:LD1"/>
    <mergeCell ref="CM1:CU1"/>
    <mergeCell ref="DG1:DS1"/>
    <mergeCell ref="DT1:FD1"/>
    <mergeCell ref="FL1:FN1"/>
    <mergeCell ref="FP1:FS1"/>
    <mergeCell ref="FT1:GG1"/>
    <mergeCell ref="KG1:KT1"/>
    <mergeCell ref="KU1:KV1"/>
    <mergeCell ref="KW1:LB1"/>
    <mergeCell ref="FE1:FK1"/>
    <mergeCell ref="CY1:DE1"/>
    <mergeCell ref="GJ1:KE1"/>
    <mergeCell ref="YE1:YG1"/>
    <mergeCell ref="YI1:YL1"/>
    <mergeCell ref="B1:AC1"/>
    <mergeCell ref="WZ1:XA1"/>
    <mergeCell ref="XB1:XD1"/>
    <mergeCell ref="XE1:XI1"/>
    <mergeCell ref="XJ1:XK1"/>
    <mergeCell ref="XM1:YA1"/>
    <mergeCell ref="YB1:YC1"/>
    <mergeCell ref="WT1:WY1"/>
    <mergeCell ref="OG1:OI1"/>
    <mergeCell ref="OJ1:OR1"/>
    <mergeCell ref="OV1:PB1"/>
    <mergeCell ref="PD1:PP1"/>
    <mergeCell ref="PQ1:RA1"/>
    <mergeCell ref="RB1:RD1"/>
    <mergeCell ref="RM1:RP1"/>
    <mergeCell ref="RQ1:SD1"/>
    <mergeCell ref="SG1:WB1"/>
    <mergeCell ref="NP1:NS1"/>
    <mergeCell ref="CJ1:CL1"/>
    <mergeCell ref="AD1:AY1"/>
    <mergeCell ref="AZ1:BL1"/>
    <mergeCell ref="BM1:BR1"/>
    <mergeCell ref="WD1:WQ1"/>
    <mergeCell ref="WR1:WS1"/>
    <mergeCell ref="RE1:RK1"/>
    <mergeCell ref="NT1:OF1"/>
    <mergeCell ref="LE1:LG1"/>
    <mergeCell ref="MH1:MJ1"/>
    <mergeCell ref="ML1:MO1"/>
    <mergeCell ref="MR1:MV1"/>
    <mergeCell ref="MW1:NI1"/>
    <mergeCell ref="NJ1:NO1"/>
    <mergeCell ref="LH1:LL1"/>
    <mergeCell ref="LM1:LN1"/>
    <mergeCell ref="LP1:MD1"/>
    <mergeCell ref="ME1:M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AF6-E7DC-4EC7-B657-C9CA62A9E748}">
  <sheetPr>
    <tabColor rgb="FF00B050"/>
  </sheetPr>
  <dimension ref="A1:F4"/>
  <sheetViews>
    <sheetView zoomScale="85" zoomScaleNormal="85"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3" sqref="B3:B4"/>
    </sheetView>
  </sheetViews>
  <sheetFormatPr defaultColWidth="9.140625" defaultRowHeight="15.75" x14ac:dyDescent="0.25"/>
  <cols>
    <col min="1" max="1" width="23.140625" style="17" bestFit="1" customWidth="1"/>
    <col min="2" max="2" width="42" style="16" bestFit="1" customWidth="1"/>
    <col min="3" max="3" width="42" style="5" bestFit="1" customWidth="1"/>
    <col min="4" max="4" width="29.5703125" style="5" bestFit="1" customWidth="1"/>
    <col min="5" max="5" width="31.28515625" style="5" bestFit="1" customWidth="1"/>
    <col min="6" max="6" width="28.85546875" style="5" bestFit="1" customWidth="1"/>
    <col min="7" max="16384" width="9.140625" style="5"/>
  </cols>
  <sheetData>
    <row r="1" spans="1:6" s="74" customFormat="1" ht="16.5" thickBot="1" x14ac:dyDescent="0.3">
      <c r="A1" s="76" t="s">
        <v>1945</v>
      </c>
      <c r="B1" s="90" t="s">
        <v>1946</v>
      </c>
      <c r="C1" s="88"/>
      <c r="D1" s="88"/>
      <c r="E1" s="88"/>
      <c r="F1" s="88"/>
    </row>
    <row r="2" spans="1:6" s="19" customFormat="1" ht="16.5" thickBot="1" x14ac:dyDescent="0.3">
      <c r="A2" s="12" t="s">
        <v>1947</v>
      </c>
      <c r="B2" s="72" t="s">
        <v>1948</v>
      </c>
      <c r="C2" s="72" t="s">
        <v>1949</v>
      </c>
      <c r="D2" s="72" t="s">
        <v>1950</v>
      </c>
      <c r="E2" s="72" t="s">
        <v>1951</v>
      </c>
      <c r="F2" s="72" t="s">
        <v>1952</v>
      </c>
    </row>
    <row r="3" spans="1:6" s="7" customFormat="1" x14ac:dyDescent="0.25">
      <c r="A3" s="13" t="s">
        <v>1953</v>
      </c>
      <c r="B3" s="15" t="s">
        <v>39</v>
      </c>
      <c r="C3" s="15"/>
      <c r="D3" s="15" t="s">
        <v>40</v>
      </c>
      <c r="E3" s="15" t="s">
        <v>42</v>
      </c>
      <c r="F3" s="15" t="s">
        <v>41</v>
      </c>
    </row>
    <row r="4" spans="1:6" x14ac:dyDescent="0.25">
      <c r="A4" s="13" t="s">
        <v>1954</v>
      </c>
      <c r="B4" s="1" t="s">
        <v>44</v>
      </c>
      <c r="C4" s="1"/>
      <c r="D4" s="1" t="s">
        <v>45</v>
      </c>
      <c r="E4" s="1" t="s">
        <v>43</v>
      </c>
      <c r="F4" s="1" t="s">
        <v>46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D71-7FD6-42C1-8F9A-68F89B241F78}">
  <sheetPr>
    <tabColor rgb="FF00B050"/>
  </sheetPr>
  <dimension ref="A1:U31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3.42578125" style="17" bestFit="1" customWidth="1"/>
    <col min="2" max="2" width="41.28515625" style="16" bestFit="1" customWidth="1"/>
    <col min="3" max="3" width="41.140625" style="5" bestFit="1" customWidth="1"/>
    <col min="4" max="4" width="34.42578125" style="5" bestFit="1" customWidth="1"/>
    <col min="5" max="5" width="35" style="5" bestFit="1" customWidth="1"/>
    <col min="6" max="6" width="56.42578125" style="5" bestFit="1" customWidth="1"/>
    <col min="7" max="7" width="33.5703125" style="5" bestFit="1" customWidth="1"/>
    <col min="8" max="9" width="59.140625" style="16" bestFit="1" customWidth="1"/>
    <col min="10" max="10" width="59" style="16" bestFit="1" customWidth="1"/>
    <col min="11" max="11" width="58.85546875" style="5" bestFit="1" customWidth="1"/>
    <col min="12" max="12" width="65.28515625" style="5" bestFit="1" customWidth="1"/>
    <col min="13" max="13" width="65.140625" style="5" bestFit="1" customWidth="1"/>
    <col min="14" max="14" width="65.28515625" style="5" bestFit="1" customWidth="1"/>
    <col min="15" max="16" width="65.5703125" style="5" bestFit="1" customWidth="1"/>
    <col min="17" max="17" width="59" style="5" bestFit="1" customWidth="1"/>
    <col min="18" max="18" width="58.85546875" style="5" bestFit="1" customWidth="1"/>
    <col min="19" max="16384" width="9.140625" style="5"/>
  </cols>
  <sheetData>
    <row r="1" spans="1:21" s="74" customFormat="1" ht="16.5" thickBot="1" x14ac:dyDescent="0.3">
      <c r="A1" s="76" t="s">
        <v>1968</v>
      </c>
      <c r="B1" s="90" t="s">
        <v>1967</v>
      </c>
      <c r="C1" s="88"/>
      <c r="D1" s="88"/>
      <c r="E1" s="88"/>
      <c r="F1" s="88"/>
      <c r="G1" s="88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9" customFormat="1" ht="16.5" thickBot="1" x14ac:dyDescent="0.3">
      <c r="A2" s="12" t="s">
        <v>1966</v>
      </c>
      <c r="B2" s="9" t="s">
        <v>1965</v>
      </c>
      <c r="C2" s="8" t="s">
        <v>1964</v>
      </c>
      <c r="D2" s="8" t="s">
        <v>1963</v>
      </c>
      <c r="E2" s="19" t="s">
        <v>1962</v>
      </c>
      <c r="F2" s="19" t="s">
        <v>1961</v>
      </c>
      <c r="G2" s="19" t="s">
        <v>1960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7" customFormat="1" x14ac:dyDescent="0.25">
      <c r="A3" s="13" t="s">
        <v>1959</v>
      </c>
      <c r="B3" s="15" t="s">
        <v>27</v>
      </c>
      <c r="C3" s="15" t="s">
        <v>28</v>
      </c>
      <c r="D3" s="15" t="s">
        <v>23</v>
      </c>
      <c r="E3" s="15" t="s">
        <v>1958</v>
      </c>
      <c r="F3" s="15" t="s">
        <v>1957</v>
      </c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s="7" customFormat="1" x14ac:dyDescent="0.25">
      <c r="A4" s="13" t="s">
        <v>1956</v>
      </c>
      <c r="B4" s="1" t="s">
        <v>27</v>
      </c>
      <c r="C4" s="1" t="s">
        <v>2653</v>
      </c>
      <c r="D4" s="1" t="s">
        <v>23</v>
      </c>
      <c r="E4" s="1" t="s">
        <v>1955</v>
      </c>
      <c r="F4" s="1"/>
      <c r="G4" s="1" t="s">
        <v>29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/>
      <c r="C5" s="16"/>
      <c r="D5" s="16"/>
      <c r="E5" s="16"/>
      <c r="F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/>
      <c r="C6" s="16"/>
      <c r="D6" s="16"/>
      <c r="E6" s="16"/>
      <c r="F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/>
      <c r="C7" s="16"/>
      <c r="D7" s="16"/>
      <c r="E7" s="16"/>
      <c r="F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/>
      <c r="C8" s="16"/>
      <c r="D8" s="16"/>
      <c r="E8" s="16"/>
      <c r="F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/>
      <c r="C9" s="16"/>
      <c r="D9" s="16"/>
      <c r="E9" s="16"/>
      <c r="F9" s="16"/>
    </row>
    <row r="10" spans="1:21" x14ac:dyDescent="0.25">
      <c r="A10" s="16"/>
      <c r="C10" s="16"/>
      <c r="D10" s="16"/>
      <c r="E10" s="16"/>
      <c r="F10" s="16"/>
    </row>
    <row r="11" spans="1:21" x14ac:dyDescent="0.25">
      <c r="A11" s="16"/>
      <c r="C11" s="16"/>
      <c r="D11" s="16"/>
      <c r="E11" s="16"/>
      <c r="F11" s="16"/>
    </row>
    <row r="12" spans="1:21" x14ac:dyDescent="0.25">
      <c r="A12" s="16"/>
      <c r="C12" s="16"/>
      <c r="D12" s="16"/>
      <c r="E12" s="16"/>
      <c r="F12" s="16"/>
    </row>
    <row r="13" spans="1:21" x14ac:dyDescent="0.25">
      <c r="A13" s="16"/>
      <c r="C13" s="16"/>
      <c r="D13" s="16"/>
      <c r="E13" s="16"/>
      <c r="F13" s="16"/>
    </row>
    <row r="14" spans="1:21" x14ac:dyDescent="0.25">
      <c r="A14" s="16"/>
      <c r="C14" s="16"/>
      <c r="D14" s="16"/>
      <c r="E14" s="16"/>
      <c r="F14" s="16"/>
    </row>
    <row r="15" spans="1:21" x14ac:dyDescent="0.25">
      <c r="A15" s="16"/>
      <c r="C15" s="16"/>
      <c r="D15" s="16"/>
      <c r="E15" s="16"/>
      <c r="F15" s="16"/>
    </row>
    <row r="16" spans="1:21" x14ac:dyDescent="0.25">
      <c r="A16" s="16"/>
      <c r="C16" s="16"/>
      <c r="D16" s="16"/>
      <c r="E16" s="16"/>
      <c r="F16" s="16"/>
    </row>
    <row r="17" spans="1:6" x14ac:dyDescent="0.25">
      <c r="A17" s="16"/>
      <c r="C17" s="16"/>
      <c r="D17" s="16"/>
      <c r="E17" s="16"/>
      <c r="F17" s="16"/>
    </row>
    <row r="18" spans="1:6" x14ac:dyDescent="0.25">
      <c r="A18" s="16"/>
      <c r="C18" s="16"/>
      <c r="D18" s="16"/>
      <c r="E18" s="16"/>
      <c r="F18" s="16"/>
    </row>
    <row r="19" spans="1:6" x14ac:dyDescent="0.25">
      <c r="A19" s="16"/>
      <c r="C19" s="16"/>
      <c r="D19" s="16"/>
      <c r="E19" s="16"/>
      <c r="F19" s="16"/>
    </row>
    <row r="20" spans="1:6" x14ac:dyDescent="0.25">
      <c r="A20" s="16"/>
      <c r="C20" s="16"/>
      <c r="D20" s="16"/>
      <c r="E20" s="16"/>
      <c r="F20" s="16"/>
    </row>
    <row r="21" spans="1:6" x14ac:dyDescent="0.25">
      <c r="A21" s="16"/>
      <c r="C21" s="16"/>
      <c r="D21" s="16"/>
      <c r="E21" s="16"/>
      <c r="F21" s="16"/>
    </row>
    <row r="22" spans="1:6" x14ac:dyDescent="0.25">
      <c r="A22" s="16"/>
      <c r="C22" s="16"/>
      <c r="D22" s="16"/>
      <c r="E22" s="16"/>
      <c r="F22" s="16"/>
    </row>
    <row r="23" spans="1:6" x14ac:dyDescent="0.25">
      <c r="A23" s="16"/>
      <c r="C23" s="16"/>
      <c r="D23" s="16"/>
      <c r="E23" s="16"/>
      <c r="F23" s="16"/>
    </row>
    <row r="24" spans="1:6" x14ac:dyDescent="0.25">
      <c r="A24" s="16"/>
      <c r="C24" s="16"/>
      <c r="D24" s="16"/>
      <c r="E24" s="16"/>
      <c r="F24" s="16"/>
    </row>
    <row r="25" spans="1:6" x14ac:dyDescent="0.25">
      <c r="A25" s="16"/>
      <c r="C25" s="16"/>
      <c r="D25" s="16"/>
      <c r="E25" s="16"/>
      <c r="F25" s="16"/>
    </row>
    <row r="26" spans="1:6" x14ac:dyDescent="0.25">
      <c r="A26" s="16"/>
      <c r="C26" s="16"/>
      <c r="D26" s="16"/>
      <c r="E26" s="16"/>
      <c r="F26" s="16"/>
    </row>
    <row r="27" spans="1:6" x14ac:dyDescent="0.25">
      <c r="A27" s="16"/>
      <c r="C27" s="16"/>
      <c r="D27" s="16"/>
      <c r="E27" s="16"/>
      <c r="F27" s="16"/>
    </row>
    <row r="28" spans="1:6" x14ac:dyDescent="0.25">
      <c r="A28" s="16"/>
      <c r="C28" s="16"/>
      <c r="D28" s="16"/>
      <c r="E28" s="16"/>
      <c r="F28" s="16"/>
    </row>
    <row r="29" spans="1:6" x14ac:dyDescent="0.25">
      <c r="A29" s="16"/>
      <c r="C29" s="16"/>
      <c r="D29" s="16"/>
      <c r="E29" s="16"/>
      <c r="F29" s="16"/>
    </row>
    <row r="30" spans="1:6" x14ac:dyDescent="0.25">
      <c r="A30" s="16"/>
      <c r="C30" s="16"/>
      <c r="D30" s="16"/>
      <c r="E30" s="16"/>
      <c r="F30" s="16"/>
    </row>
    <row r="31" spans="1:6" x14ac:dyDescent="0.25">
      <c r="A31" s="16"/>
      <c r="C31" s="16"/>
      <c r="D31" s="16"/>
      <c r="E31" s="16"/>
      <c r="F31" s="16"/>
    </row>
    <row r="32" spans="1:6" x14ac:dyDescent="0.25">
      <c r="A32" s="16"/>
      <c r="C32" s="16"/>
      <c r="D32" s="16"/>
      <c r="E32" s="16"/>
      <c r="F32" s="16"/>
    </row>
    <row r="33" spans="1:6" x14ac:dyDescent="0.25">
      <c r="A33" s="16"/>
      <c r="C33" s="16"/>
      <c r="D33" s="16"/>
      <c r="E33" s="16"/>
      <c r="F33" s="16"/>
    </row>
    <row r="34" spans="1:6" x14ac:dyDescent="0.25">
      <c r="A34" s="16"/>
      <c r="C34" s="16"/>
      <c r="D34" s="16"/>
      <c r="E34" s="16"/>
      <c r="F34" s="16"/>
    </row>
    <row r="35" spans="1:6" x14ac:dyDescent="0.25">
      <c r="A35" s="16"/>
      <c r="C35" s="16"/>
      <c r="D35" s="16"/>
      <c r="E35" s="16"/>
      <c r="F35" s="16"/>
    </row>
    <row r="36" spans="1:6" x14ac:dyDescent="0.25">
      <c r="A36" s="16"/>
      <c r="C36" s="16"/>
      <c r="D36" s="16"/>
      <c r="E36" s="16"/>
      <c r="F36" s="16"/>
    </row>
    <row r="37" spans="1:6" x14ac:dyDescent="0.25">
      <c r="A37" s="16"/>
      <c r="C37" s="16"/>
      <c r="D37" s="16"/>
      <c r="E37" s="16"/>
      <c r="F37" s="16"/>
    </row>
    <row r="38" spans="1:6" x14ac:dyDescent="0.25">
      <c r="A38" s="16"/>
      <c r="C38" s="16"/>
      <c r="D38" s="16"/>
      <c r="E38" s="16"/>
      <c r="F38" s="16"/>
    </row>
    <row r="39" spans="1:6" x14ac:dyDescent="0.25">
      <c r="A39" s="16"/>
      <c r="C39" s="16"/>
      <c r="D39" s="16"/>
      <c r="E39" s="16"/>
      <c r="F39" s="16"/>
    </row>
    <row r="40" spans="1:6" x14ac:dyDescent="0.25">
      <c r="A40" s="16"/>
      <c r="C40" s="16"/>
      <c r="D40" s="16"/>
      <c r="E40" s="16"/>
      <c r="F40" s="16"/>
    </row>
    <row r="41" spans="1:6" x14ac:dyDescent="0.25">
      <c r="A41" s="16"/>
      <c r="C41" s="16"/>
      <c r="D41" s="16"/>
      <c r="E41" s="16"/>
      <c r="F41" s="16"/>
    </row>
    <row r="42" spans="1:6" x14ac:dyDescent="0.25">
      <c r="A42" s="16"/>
      <c r="C42" s="16"/>
      <c r="D42" s="16"/>
      <c r="E42" s="16"/>
      <c r="F42" s="16"/>
    </row>
    <row r="43" spans="1:6" x14ac:dyDescent="0.25">
      <c r="A43" s="16"/>
      <c r="C43" s="16"/>
      <c r="D43" s="16"/>
      <c r="E43" s="16"/>
      <c r="F43" s="16"/>
    </row>
    <row r="44" spans="1:6" x14ac:dyDescent="0.25">
      <c r="A44" s="16"/>
      <c r="C44" s="16"/>
      <c r="D44" s="16"/>
      <c r="E44" s="16"/>
      <c r="F44" s="16"/>
    </row>
    <row r="45" spans="1:6" x14ac:dyDescent="0.25">
      <c r="A45" s="16"/>
      <c r="C45" s="16"/>
      <c r="D45" s="16"/>
      <c r="E45" s="16"/>
      <c r="F45" s="16"/>
    </row>
    <row r="46" spans="1:6" x14ac:dyDescent="0.25">
      <c r="A46" s="16"/>
      <c r="C46" s="16"/>
      <c r="D46" s="16"/>
      <c r="E46" s="16"/>
      <c r="F46" s="16"/>
    </row>
    <row r="47" spans="1:6" x14ac:dyDescent="0.25">
      <c r="A47" s="16"/>
      <c r="C47" s="16"/>
      <c r="D47" s="16"/>
      <c r="E47" s="16"/>
      <c r="F47" s="16"/>
    </row>
    <row r="48" spans="1:6" x14ac:dyDescent="0.25">
      <c r="A48" s="16"/>
      <c r="C48" s="16"/>
      <c r="D48" s="16"/>
      <c r="E48" s="16"/>
      <c r="F48" s="16"/>
    </row>
    <row r="49" spans="1:6" x14ac:dyDescent="0.25">
      <c r="A49" s="16"/>
      <c r="C49" s="16"/>
      <c r="D49" s="16"/>
      <c r="E49" s="16"/>
      <c r="F49" s="16"/>
    </row>
    <row r="50" spans="1:6" x14ac:dyDescent="0.25">
      <c r="A50" s="16"/>
      <c r="C50" s="16"/>
      <c r="D50" s="16"/>
      <c r="E50" s="16"/>
      <c r="F50" s="16"/>
    </row>
    <row r="51" spans="1:6" x14ac:dyDescent="0.25">
      <c r="A51" s="16"/>
      <c r="C51" s="16"/>
      <c r="D51" s="16"/>
      <c r="E51" s="16"/>
      <c r="F51" s="16"/>
    </row>
    <row r="52" spans="1:6" x14ac:dyDescent="0.25">
      <c r="A52" s="16"/>
      <c r="C52" s="16"/>
      <c r="D52" s="16"/>
      <c r="E52" s="16"/>
      <c r="F52" s="16"/>
    </row>
    <row r="53" spans="1:6" x14ac:dyDescent="0.25">
      <c r="A53" s="16"/>
      <c r="C53" s="16"/>
      <c r="D53" s="16"/>
      <c r="E53" s="16"/>
      <c r="F53" s="16"/>
    </row>
    <row r="54" spans="1:6" x14ac:dyDescent="0.25">
      <c r="A54" s="16"/>
      <c r="C54" s="16"/>
      <c r="D54" s="16"/>
      <c r="E54" s="16"/>
      <c r="F54" s="16"/>
    </row>
    <row r="55" spans="1:6" x14ac:dyDescent="0.25">
      <c r="A55" s="16"/>
      <c r="C55" s="16"/>
      <c r="D55" s="16"/>
      <c r="E55" s="16"/>
      <c r="F55" s="16"/>
    </row>
    <row r="56" spans="1:6" x14ac:dyDescent="0.25">
      <c r="A56" s="16"/>
      <c r="C56" s="16"/>
      <c r="D56" s="16"/>
      <c r="E56" s="16"/>
      <c r="F56" s="16"/>
    </row>
    <row r="57" spans="1:6" x14ac:dyDescent="0.25">
      <c r="A57" s="16"/>
      <c r="C57" s="16"/>
      <c r="D57" s="16"/>
      <c r="E57" s="16"/>
      <c r="F57" s="16"/>
    </row>
    <row r="58" spans="1:6" x14ac:dyDescent="0.25">
      <c r="A58" s="16"/>
      <c r="C58" s="16"/>
      <c r="D58" s="16"/>
      <c r="E58" s="16"/>
      <c r="F58" s="16"/>
    </row>
    <row r="59" spans="1:6" x14ac:dyDescent="0.25">
      <c r="A59" s="16"/>
      <c r="C59" s="16"/>
      <c r="D59" s="16"/>
      <c r="E59" s="16"/>
      <c r="F59" s="16"/>
    </row>
    <row r="60" spans="1:6" x14ac:dyDescent="0.25">
      <c r="A60" s="16"/>
      <c r="C60" s="16"/>
      <c r="D60" s="16"/>
      <c r="E60" s="16"/>
      <c r="F60" s="16"/>
    </row>
    <row r="61" spans="1:6" x14ac:dyDescent="0.25">
      <c r="A61" s="16"/>
      <c r="C61" s="16"/>
      <c r="D61" s="16"/>
      <c r="E61" s="16"/>
      <c r="F61" s="16"/>
    </row>
    <row r="62" spans="1:6" x14ac:dyDescent="0.25">
      <c r="A62" s="16"/>
      <c r="C62" s="16"/>
      <c r="D62" s="16"/>
      <c r="E62" s="16"/>
      <c r="F62" s="16"/>
    </row>
    <row r="63" spans="1:6" x14ac:dyDescent="0.25">
      <c r="A63" s="16"/>
      <c r="C63" s="16"/>
      <c r="D63" s="16"/>
      <c r="E63" s="16"/>
      <c r="F63" s="16"/>
    </row>
    <row r="64" spans="1:6" x14ac:dyDescent="0.25">
      <c r="A64" s="16"/>
      <c r="C64" s="16"/>
      <c r="D64" s="16"/>
      <c r="E64" s="16"/>
      <c r="F64" s="16"/>
    </row>
    <row r="65" spans="1:6" x14ac:dyDescent="0.25">
      <c r="A65" s="16"/>
      <c r="C65" s="16"/>
      <c r="D65" s="16"/>
      <c r="E65" s="16"/>
      <c r="F65" s="16"/>
    </row>
    <row r="66" spans="1:6" x14ac:dyDescent="0.25">
      <c r="A66" s="16"/>
      <c r="C66" s="16"/>
      <c r="D66" s="16"/>
      <c r="E66" s="16"/>
      <c r="F66" s="16"/>
    </row>
    <row r="67" spans="1:6" x14ac:dyDescent="0.25">
      <c r="A67" s="16"/>
      <c r="C67" s="16"/>
      <c r="D67" s="16"/>
      <c r="E67" s="16"/>
      <c r="F67" s="16"/>
    </row>
    <row r="68" spans="1:6" x14ac:dyDescent="0.25">
      <c r="A68" s="16"/>
      <c r="C68" s="16"/>
      <c r="D68" s="16"/>
      <c r="E68" s="16"/>
      <c r="F68" s="16"/>
    </row>
    <row r="69" spans="1:6" x14ac:dyDescent="0.25">
      <c r="A69" s="16"/>
      <c r="C69" s="16"/>
      <c r="D69" s="16"/>
      <c r="E69" s="16"/>
      <c r="F69" s="16"/>
    </row>
    <row r="70" spans="1:6" x14ac:dyDescent="0.25">
      <c r="A70" s="16"/>
      <c r="C70" s="16"/>
      <c r="D70" s="16"/>
      <c r="E70" s="16"/>
      <c r="F70" s="16"/>
    </row>
    <row r="71" spans="1:6" x14ac:dyDescent="0.25">
      <c r="A71" s="16"/>
      <c r="C71" s="16"/>
      <c r="D71" s="16"/>
      <c r="E71" s="16"/>
      <c r="F71" s="16"/>
    </row>
    <row r="72" spans="1:6" x14ac:dyDescent="0.25">
      <c r="A72" s="16"/>
      <c r="C72" s="16"/>
      <c r="D72" s="16"/>
      <c r="E72" s="16"/>
      <c r="F72" s="16"/>
    </row>
    <row r="73" spans="1:6" x14ac:dyDescent="0.25">
      <c r="A73" s="16"/>
      <c r="C73" s="16"/>
      <c r="D73" s="16"/>
      <c r="E73" s="16"/>
      <c r="F73" s="16"/>
    </row>
    <row r="74" spans="1:6" x14ac:dyDescent="0.25">
      <c r="A74" s="16"/>
      <c r="C74" s="16"/>
      <c r="D74" s="16"/>
      <c r="E74" s="16"/>
      <c r="F74" s="16"/>
    </row>
    <row r="75" spans="1:6" x14ac:dyDescent="0.25">
      <c r="A75" s="16"/>
      <c r="C75" s="16"/>
      <c r="D75" s="16"/>
      <c r="E75" s="16"/>
      <c r="F75" s="16"/>
    </row>
    <row r="76" spans="1:6" x14ac:dyDescent="0.25">
      <c r="A76" s="16"/>
      <c r="C76" s="16"/>
      <c r="D76" s="16"/>
      <c r="E76" s="16"/>
      <c r="F76" s="16"/>
    </row>
    <row r="77" spans="1:6" x14ac:dyDescent="0.25">
      <c r="A77" s="16"/>
      <c r="C77" s="16"/>
      <c r="D77" s="16"/>
      <c r="E77" s="16"/>
      <c r="F77" s="16"/>
    </row>
    <row r="78" spans="1:6" x14ac:dyDescent="0.25">
      <c r="A78" s="16"/>
      <c r="C78" s="16"/>
      <c r="D78" s="16"/>
      <c r="E78" s="16"/>
      <c r="F78" s="16"/>
    </row>
    <row r="79" spans="1:6" x14ac:dyDescent="0.25">
      <c r="A79" s="16"/>
      <c r="C79" s="16"/>
      <c r="D79" s="16"/>
      <c r="E79" s="16"/>
      <c r="F79" s="16"/>
    </row>
    <row r="80" spans="1:6" x14ac:dyDescent="0.25">
      <c r="A80" s="16"/>
      <c r="C80" s="16"/>
      <c r="D80" s="16"/>
      <c r="E80" s="16"/>
      <c r="F80" s="16"/>
    </row>
    <row r="81" spans="1:6" x14ac:dyDescent="0.25">
      <c r="A81" s="16"/>
      <c r="C81" s="16"/>
      <c r="D81" s="16"/>
      <c r="E81" s="16"/>
      <c r="F81" s="16"/>
    </row>
    <row r="82" spans="1:6" x14ac:dyDescent="0.25">
      <c r="A82" s="16"/>
      <c r="C82" s="16"/>
      <c r="D82" s="16"/>
      <c r="E82" s="16"/>
      <c r="F82" s="16"/>
    </row>
    <row r="83" spans="1:6" x14ac:dyDescent="0.25">
      <c r="A83" s="16"/>
      <c r="C83" s="16"/>
      <c r="D83" s="16"/>
      <c r="E83" s="16"/>
      <c r="F83" s="16"/>
    </row>
    <row r="84" spans="1:6" x14ac:dyDescent="0.25">
      <c r="A84" s="16"/>
      <c r="C84" s="16"/>
      <c r="D84" s="16"/>
      <c r="E84" s="16"/>
      <c r="F84" s="16"/>
    </row>
    <row r="85" spans="1:6" x14ac:dyDescent="0.25">
      <c r="A85" s="16"/>
      <c r="C85" s="16"/>
      <c r="D85" s="16"/>
      <c r="E85" s="16"/>
      <c r="F85" s="16"/>
    </row>
    <row r="86" spans="1:6" x14ac:dyDescent="0.25">
      <c r="A86" s="16"/>
      <c r="C86" s="16"/>
      <c r="D86" s="16"/>
      <c r="E86" s="16"/>
      <c r="F86" s="16"/>
    </row>
    <row r="87" spans="1:6" x14ac:dyDescent="0.25">
      <c r="A87" s="16"/>
      <c r="C87" s="16"/>
      <c r="D87" s="16"/>
      <c r="E87" s="16"/>
      <c r="F87" s="16"/>
    </row>
    <row r="88" spans="1:6" x14ac:dyDescent="0.25">
      <c r="A88" s="16"/>
      <c r="C88" s="16"/>
      <c r="D88" s="16"/>
      <c r="E88" s="16"/>
      <c r="F88" s="16"/>
    </row>
    <row r="89" spans="1:6" x14ac:dyDescent="0.25">
      <c r="A89" s="16"/>
      <c r="C89" s="16"/>
      <c r="D89" s="16"/>
      <c r="E89" s="16"/>
      <c r="F89" s="16"/>
    </row>
    <row r="90" spans="1:6" x14ac:dyDescent="0.25">
      <c r="A90" s="16"/>
      <c r="C90" s="16"/>
      <c r="D90" s="16"/>
      <c r="E90" s="16"/>
      <c r="F90" s="16"/>
    </row>
    <row r="91" spans="1:6" x14ac:dyDescent="0.25">
      <c r="A91" s="16"/>
      <c r="C91" s="16"/>
      <c r="D91" s="16"/>
      <c r="E91" s="16"/>
      <c r="F91" s="16"/>
    </row>
    <row r="92" spans="1:6" x14ac:dyDescent="0.25">
      <c r="A92" s="16"/>
      <c r="C92" s="16"/>
      <c r="D92" s="16"/>
      <c r="E92" s="16"/>
      <c r="F92" s="16"/>
    </row>
    <row r="93" spans="1:6" x14ac:dyDescent="0.25">
      <c r="A93" s="16"/>
      <c r="C93" s="16"/>
      <c r="D93" s="16"/>
      <c r="E93" s="16"/>
      <c r="F93" s="16"/>
    </row>
    <row r="94" spans="1:6" x14ac:dyDescent="0.25">
      <c r="A94" s="16"/>
      <c r="C94" s="16"/>
      <c r="D94" s="16"/>
      <c r="E94" s="16"/>
      <c r="F94" s="16"/>
    </row>
    <row r="95" spans="1:6" x14ac:dyDescent="0.25">
      <c r="A95" s="16"/>
      <c r="C95" s="16"/>
      <c r="D95" s="16"/>
      <c r="E95" s="16"/>
      <c r="F95" s="16"/>
    </row>
    <row r="96" spans="1:6" x14ac:dyDescent="0.25">
      <c r="A96" s="16"/>
      <c r="C96" s="16"/>
      <c r="D96" s="16"/>
      <c r="E96" s="16"/>
      <c r="F96" s="16"/>
    </row>
    <row r="97" spans="1:6" x14ac:dyDescent="0.25">
      <c r="A97" s="16"/>
      <c r="C97" s="16"/>
      <c r="D97" s="16"/>
      <c r="E97" s="16"/>
      <c r="F97" s="16"/>
    </row>
    <row r="98" spans="1:6" x14ac:dyDescent="0.25">
      <c r="A98" s="16"/>
      <c r="C98" s="16"/>
      <c r="D98" s="16"/>
      <c r="E98" s="16"/>
      <c r="F98" s="16"/>
    </row>
    <row r="99" spans="1:6" x14ac:dyDescent="0.25">
      <c r="A99" s="16"/>
      <c r="C99" s="16"/>
      <c r="D99" s="16"/>
      <c r="E99" s="16"/>
      <c r="F99" s="16"/>
    </row>
    <row r="100" spans="1:6" x14ac:dyDescent="0.25">
      <c r="A100" s="16"/>
      <c r="C100" s="16"/>
      <c r="D100" s="16"/>
      <c r="E100" s="16"/>
      <c r="F100" s="16"/>
    </row>
    <row r="101" spans="1:6" x14ac:dyDescent="0.25">
      <c r="A101" s="16"/>
      <c r="C101" s="16"/>
      <c r="D101" s="16"/>
      <c r="E101" s="16"/>
      <c r="F101" s="16"/>
    </row>
    <row r="102" spans="1:6" x14ac:dyDescent="0.25">
      <c r="A102" s="16"/>
      <c r="C102" s="16"/>
      <c r="D102" s="16"/>
      <c r="E102" s="16"/>
      <c r="F102" s="16"/>
    </row>
    <row r="103" spans="1:6" x14ac:dyDescent="0.25">
      <c r="A103" s="16"/>
      <c r="C103" s="16"/>
      <c r="D103" s="16"/>
      <c r="E103" s="16"/>
      <c r="F103" s="16"/>
    </row>
    <row r="104" spans="1:6" x14ac:dyDescent="0.25">
      <c r="A104" s="16"/>
      <c r="C104" s="16"/>
      <c r="D104" s="16"/>
      <c r="E104" s="16"/>
      <c r="F104" s="16"/>
    </row>
    <row r="105" spans="1:6" x14ac:dyDescent="0.25">
      <c r="A105" s="16"/>
      <c r="C105" s="16"/>
      <c r="D105" s="16"/>
      <c r="E105" s="16"/>
      <c r="F105" s="16"/>
    </row>
    <row r="106" spans="1:6" x14ac:dyDescent="0.25">
      <c r="A106" s="16"/>
      <c r="C106" s="16"/>
      <c r="D106" s="16"/>
      <c r="E106" s="16"/>
      <c r="F106" s="16"/>
    </row>
    <row r="107" spans="1:6" x14ac:dyDescent="0.25">
      <c r="A107" s="16"/>
      <c r="C107" s="16"/>
      <c r="D107" s="16"/>
      <c r="E107" s="16"/>
      <c r="F107" s="16"/>
    </row>
    <row r="108" spans="1:6" x14ac:dyDescent="0.25">
      <c r="A108" s="16"/>
      <c r="C108" s="16"/>
      <c r="D108" s="16"/>
      <c r="E108" s="16"/>
      <c r="F108" s="16"/>
    </row>
    <row r="109" spans="1:6" x14ac:dyDescent="0.25">
      <c r="A109" s="16"/>
      <c r="C109" s="16"/>
      <c r="D109" s="16"/>
      <c r="E109" s="16"/>
      <c r="F109" s="16"/>
    </row>
    <row r="110" spans="1:6" x14ac:dyDescent="0.25">
      <c r="A110" s="16"/>
      <c r="C110" s="16"/>
      <c r="D110" s="16"/>
      <c r="E110" s="16"/>
      <c r="F110" s="16"/>
    </row>
    <row r="111" spans="1:6" x14ac:dyDescent="0.25">
      <c r="A111" s="16"/>
      <c r="C111" s="16"/>
      <c r="D111" s="16"/>
      <c r="E111" s="16"/>
      <c r="F111" s="16"/>
    </row>
    <row r="112" spans="1:6" x14ac:dyDescent="0.25">
      <c r="A112" s="16"/>
      <c r="C112" s="16"/>
      <c r="D112" s="16"/>
      <c r="E112" s="16"/>
      <c r="F112" s="16"/>
    </row>
    <row r="113" spans="1:6" x14ac:dyDescent="0.25">
      <c r="A113" s="16"/>
      <c r="C113" s="16"/>
      <c r="D113" s="16"/>
      <c r="E113" s="16"/>
      <c r="F113" s="16"/>
    </row>
    <row r="114" spans="1:6" x14ac:dyDescent="0.25">
      <c r="A114" s="16"/>
      <c r="C114" s="16"/>
      <c r="D114" s="16"/>
      <c r="E114" s="16"/>
      <c r="F114" s="16"/>
    </row>
    <row r="115" spans="1:6" x14ac:dyDescent="0.25">
      <c r="A115" s="16"/>
      <c r="C115" s="16"/>
      <c r="D115" s="16"/>
      <c r="E115" s="16"/>
      <c r="F115" s="16"/>
    </row>
    <row r="116" spans="1:6" x14ac:dyDescent="0.25">
      <c r="A116" s="16"/>
      <c r="C116" s="16"/>
      <c r="D116" s="16"/>
      <c r="E116" s="16"/>
      <c r="F116" s="16"/>
    </row>
    <row r="117" spans="1:6" x14ac:dyDescent="0.25">
      <c r="A117" s="16"/>
      <c r="C117" s="16"/>
      <c r="D117" s="16"/>
      <c r="E117" s="16"/>
      <c r="F117" s="16"/>
    </row>
    <row r="118" spans="1:6" x14ac:dyDescent="0.25">
      <c r="A118" s="16"/>
      <c r="C118" s="16"/>
      <c r="D118" s="16"/>
      <c r="E118" s="16"/>
      <c r="F118" s="16"/>
    </row>
    <row r="119" spans="1:6" x14ac:dyDescent="0.25">
      <c r="A119" s="16"/>
      <c r="C119" s="16"/>
      <c r="D119" s="16"/>
      <c r="E119" s="16"/>
      <c r="F119" s="16"/>
    </row>
    <row r="120" spans="1:6" x14ac:dyDescent="0.25">
      <c r="A120" s="16"/>
      <c r="C120" s="16"/>
      <c r="D120" s="16"/>
      <c r="E120" s="16"/>
      <c r="F120" s="16"/>
    </row>
    <row r="121" spans="1:6" x14ac:dyDescent="0.25">
      <c r="A121" s="16"/>
      <c r="C121" s="16"/>
      <c r="D121" s="16"/>
      <c r="E121" s="16"/>
      <c r="F121" s="16"/>
    </row>
    <row r="122" spans="1:6" x14ac:dyDescent="0.25">
      <c r="A122" s="16"/>
      <c r="C122" s="16"/>
      <c r="D122" s="16"/>
      <c r="E122" s="16"/>
      <c r="F122" s="16"/>
    </row>
    <row r="123" spans="1:6" x14ac:dyDescent="0.25">
      <c r="A123" s="16"/>
      <c r="C123" s="16"/>
      <c r="D123" s="16"/>
      <c r="E123" s="16"/>
      <c r="F123" s="16"/>
    </row>
    <row r="124" spans="1:6" x14ac:dyDescent="0.25">
      <c r="A124" s="16"/>
      <c r="C124" s="16"/>
      <c r="D124" s="16"/>
      <c r="E124" s="16"/>
      <c r="F124" s="16"/>
    </row>
    <row r="125" spans="1:6" x14ac:dyDescent="0.25">
      <c r="A125" s="16"/>
      <c r="C125" s="16"/>
      <c r="D125" s="16"/>
      <c r="E125" s="16"/>
      <c r="F125" s="16"/>
    </row>
    <row r="126" spans="1:6" x14ac:dyDescent="0.25">
      <c r="A126" s="16"/>
      <c r="C126" s="16"/>
      <c r="D126" s="16"/>
      <c r="E126" s="16"/>
      <c r="F126" s="16"/>
    </row>
    <row r="127" spans="1:6" x14ac:dyDescent="0.25">
      <c r="A127" s="16"/>
      <c r="C127" s="16"/>
      <c r="D127" s="16"/>
      <c r="E127" s="16"/>
      <c r="F127" s="16"/>
    </row>
    <row r="128" spans="1:6" x14ac:dyDescent="0.25">
      <c r="A128" s="16"/>
      <c r="C128" s="16"/>
      <c r="D128" s="16"/>
      <c r="E128" s="16"/>
      <c r="F128" s="16"/>
    </row>
    <row r="129" spans="1:6" x14ac:dyDescent="0.25">
      <c r="A129" s="16"/>
      <c r="C129" s="16"/>
      <c r="D129" s="16"/>
      <c r="E129" s="16"/>
      <c r="F129" s="16"/>
    </row>
    <row r="130" spans="1:6" x14ac:dyDescent="0.25">
      <c r="A130" s="16"/>
      <c r="C130" s="16"/>
      <c r="D130" s="16"/>
      <c r="E130" s="16"/>
      <c r="F130" s="16"/>
    </row>
    <row r="131" spans="1:6" x14ac:dyDescent="0.25">
      <c r="A131" s="16"/>
      <c r="C131" s="16"/>
      <c r="D131" s="16"/>
      <c r="E131" s="16"/>
      <c r="F131" s="16"/>
    </row>
    <row r="132" spans="1:6" x14ac:dyDescent="0.25">
      <c r="A132" s="16"/>
      <c r="C132" s="16"/>
      <c r="D132" s="16"/>
      <c r="E132" s="16"/>
      <c r="F132" s="16"/>
    </row>
    <row r="133" spans="1:6" x14ac:dyDescent="0.25">
      <c r="A133" s="16"/>
      <c r="C133" s="16"/>
      <c r="D133" s="16"/>
      <c r="E133" s="16"/>
      <c r="F133" s="16"/>
    </row>
    <row r="134" spans="1:6" x14ac:dyDescent="0.25">
      <c r="A134" s="16"/>
      <c r="C134" s="16"/>
      <c r="D134" s="16"/>
      <c r="E134" s="16"/>
      <c r="F134" s="16"/>
    </row>
    <row r="135" spans="1:6" x14ac:dyDescent="0.25">
      <c r="A135" s="16"/>
      <c r="C135" s="16"/>
      <c r="D135" s="16"/>
      <c r="E135" s="16"/>
      <c r="F135" s="16"/>
    </row>
    <row r="136" spans="1:6" x14ac:dyDescent="0.25">
      <c r="A136" s="16"/>
      <c r="C136" s="16"/>
      <c r="D136" s="16"/>
      <c r="E136" s="16"/>
      <c r="F136" s="16"/>
    </row>
    <row r="137" spans="1:6" x14ac:dyDescent="0.25">
      <c r="A137" s="16"/>
      <c r="C137" s="16"/>
      <c r="D137" s="16"/>
      <c r="E137" s="16"/>
      <c r="F137" s="16"/>
    </row>
    <row r="138" spans="1:6" x14ac:dyDescent="0.25">
      <c r="A138" s="16"/>
      <c r="C138" s="16"/>
      <c r="D138" s="16"/>
      <c r="E138" s="16"/>
      <c r="F138" s="16"/>
    </row>
    <row r="139" spans="1:6" x14ac:dyDescent="0.25">
      <c r="A139" s="16"/>
      <c r="C139" s="16"/>
      <c r="D139" s="16"/>
      <c r="E139" s="16"/>
      <c r="F139" s="16"/>
    </row>
    <row r="140" spans="1:6" x14ac:dyDescent="0.25">
      <c r="A140" s="16"/>
      <c r="C140" s="16"/>
      <c r="D140" s="16"/>
      <c r="E140" s="16"/>
      <c r="F140" s="16"/>
    </row>
    <row r="141" spans="1:6" x14ac:dyDescent="0.25">
      <c r="A141" s="16"/>
      <c r="C141" s="16"/>
      <c r="D141" s="16"/>
      <c r="E141" s="16"/>
      <c r="F141" s="16"/>
    </row>
    <row r="142" spans="1:6" x14ac:dyDescent="0.25">
      <c r="A142" s="16"/>
      <c r="C142" s="16"/>
      <c r="D142" s="16"/>
      <c r="E142" s="16"/>
      <c r="F142" s="16"/>
    </row>
    <row r="143" spans="1:6" x14ac:dyDescent="0.25">
      <c r="A143" s="16"/>
      <c r="C143" s="16"/>
      <c r="D143" s="16"/>
      <c r="E143" s="16"/>
      <c r="F143" s="16"/>
    </row>
    <row r="144" spans="1:6" x14ac:dyDescent="0.25">
      <c r="A144" s="16"/>
      <c r="C144" s="16"/>
      <c r="D144" s="16"/>
      <c r="E144" s="16"/>
      <c r="F144" s="16"/>
    </row>
    <row r="145" spans="1:6" x14ac:dyDescent="0.25">
      <c r="A145" s="16"/>
      <c r="C145" s="16"/>
      <c r="D145" s="16"/>
      <c r="E145" s="16"/>
      <c r="F145" s="16"/>
    </row>
    <row r="146" spans="1:6" x14ac:dyDescent="0.25">
      <c r="A146" s="16"/>
      <c r="C146" s="16"/>
      <c r="D146" s="16"/>
      <c r="E146" s="16"/>
      <c r="F146" s="16"/>
    </row>
    <row r="147" spans="1:6" x14ac:dyDescent="0.25">
      <c r="A147" s="16"/>
      <c r="C147" s="16"/>
      <c r="D147" s="16"/>
      <c r="E147" s="16"/>
      <c r="F147" s="16"/>
    </row>
    <row r="148" spans="1:6" x14ac:dyDescent="0.25">
      <c r="A148" s="16"/>
      <c r="C148" s="16"/>
      <c r="D148" s="16"/>
      <c r="E148" s="16"/>
      <c r="F148" s="16"/>
    </row>
    <row r="149" spans="1:6" x14ac:dyDescent="0.25">
      <c r="A149" s="16"/>
      <c r="C149" s="16"/>
      <c r="D149" s="16"/>
      <c r="E149" s="16"/>
      <c r="F149" s="16"/>
    </row>
    <row r="150" spans="1:6" x14ac:dyDescent="0.25">
      <c r="A150" s="16"/>
      <c r="C150" s="16"/>
      <c r="D150" s="16"/>
      <c r="E150" s="16"/>
      <c r="F150" s="16"/>
    </row>
    <row r="151" spans="1:6" x14ac:dyDescent="0.25">
      <c r="A151" s="16"/>
      <c r="C151" s="16"/>
      <c r="D151" s="16"/>
      <c r="E151" s="16"/>
      <c r="F151" s="16"/>
    </row>
    <row r="152" spans="1:6" x14ac:dyDescent="0.25">
      <c r="A152" s="16"/>
      <c r="C152" s="16"/>
      <c r="D152" s="16"/>
      <c r="E152" s="16"/>
      <c r="F152" s="16"/>
    </row>
    <row r="153" spans="1:6" x14ac:dyDescent="0.25">
      <c r="A153" s="16"/>
      <c r="C153" s="16"/>
      <c r="D153" s="16"/>
      <c r="E153" s="16"/>
      <c r="F153" s="16"/>
    </row>
    <row r="154" spans="1:6" x14ac:dyDescent="0.25">
      <c r="A154" s="16"/>
      <c r="C154" s="16"/>
      <c r="D154" s="16"/>
      <c r="E154" s="16"/>
      <c r="F154" s="16"/>
    </row>
    <row r="155" spans="1:6" x14ac:dyDescent="0.25">
      <c r="A155" s="16"/>
      <c r="C155" s="16"/>
      <c r="D155" s="16"/>
      <c r="E155" s="16"/>
      <c r="F155" s="16"/>
    </row>
    <row r="156" spans="1:6" x14ac:dyDescent="0.25">
      <c r="A156" s="16"/>
      <c r="C156" s="16"/>
      <c r="D156" s="16"/>
      <c r="E156" s="16"/>
      <c r="F156" s="16"/>
    </row>
    <row r="157" spans="1:6" x14ac:dyDescent="0.25">
      <c r="A157" s="16"/>
      <c r="C157" s="16"/>
      <c r="D157" s="16"/>
      <c r="E157" s="16"/>
      <c r="F157" s="16"/>
    </row>
    <row r="158" spans="1:6" x14ac:dyDescent="0.25">
      <c r="A158" s="16"/>
      <c r="C158" s="16"/>
      <c r="D158" s="16"/>
      <c r="E158" s="16"/>
      <c r="F158" s="16"/>
    </row>
    <row r="159" spans="1:6" x14ac:dyDescent="0.25">
      <c r="A159" s="16"/>
      <c r="C159" s="16"/>
      <c r="D159" s="16"/>
      <c r="E159" s="16"/>
      <c r="F159" s="16"/>
    </row>
    <row r="160" spans="1:6" x14ac:dyDescent="0.25">
      <c r="A160" s="16"/>
      <c r="C160" s="16"/>
      <c r="D160" s="16"/>
      <c r="E160" s="16"/>
      <c r="F160" s="16"/>
    </row>
    <row r="161" spans="1:6" x14ac:dyDescent="0.25">
      <c r="A161" s="16"/>
      <c r="C161" s="16"/>
      <c r="D161" s="16"/>
      <c r="E161" s="16"/>
      <c r="F161" s="16"/>
    </row>
    <row r="162" spans="1:6" x14ac:dyDescent="0.25">
      <c r="A162" s="16"/>
      <c r="C162" s="16"/>
      <c r="D162" s="16"/>
      <c r="E162" s="16"/>
      <c r="F162" s="16"/>
    </row>
    <row r="163" spans="1:6" x14ac:dyDescent="0.25">
      <c r="A163" s="16"/>
      <c r="C163" s="16"/>
      <c r="D163" s="16"/>
      <c r="E163" s="16"/>
      <c r="F163" s="16"/>
    </row>
    <row r="164" spans="1:6" x14ac:dyDescent="0.25">
      <c r="A164" s="16"/>
      <c r="C164" s="16"/>
      <c r="D164" s="16"/>
      <c r="E164" s="16"/>
      <c r="F164" s="16"/>
    </row>
    <row r="165" spans="1:6" x14ac:dyDescent="0.25">
      <c r="A165" s="16"/>
      <c r="C165" s="16"/>
      <c r="D165" s="16"/>
      <c r="E165" s="16"/>
      <c r="F165" s="16"/>
    </row>
    <row r="166" spans="1:6" x14ac:dyDescent="0.25">
      <c r="A166" s="16"/>
      <c r="C166" s="16"/>
      <c r="D166" s="16"/>
      <c r="E166" s="16"/>
      <c r="F166" s="16"/>
    </row>
    <row r="167" spans="1:6" x14ac:dyDescent="0.25">
      <c r="A167" s="16"/>
      <c r="C167" s="16"/>
      <c r="D167" s="16"/>
      <c r="E167" s="16"/>
      <c r="F167" s="16"/>
    </row>
    <row r="168" spans="1:6" x14ac:dyDescent="0.25">
      <c r="A168" s="16"/>
      <c r="C168" s="16"/>
      <c r="D168" s="16"/>
      <c r="E168" s="16"/>
      <c r="F168" s="16"/>
    </row>
    <row r="169" spans="1:6" x14ac:dyDescent="0.25">
      <c r="A169" s="16"/>
      <c r="C169" s="16"/>
      <c r="D169" s="16"/>
      <c r="E169" s="16"/>
      <c r="F169" s="16"/>
    </row>
    <row r="170" spans="1:6" x14ac:dyDescent="0.25">
      <c r="A170" s="16"/>
      <c r="C170" s="16"/>
      <c r="D170" s="16"/>
      <c r="E170" s="16"/>
      <c r="F170" s="16"/>
    </row>
    <row r="171" spans="1:6" x14ac:dyDescent="0.25">
      <c r="A171" s="16"/>
      <c r="C171" s="16"/>
      <c r="D171" s="16"/>
      <c r="E171" s="16"/>
      <c r="F171" s="16"/>
    </row>
    <row r="172" spans="1:6" x14ac:dyDescent="0.25">
      <c r="A172" s="16"/>
      <c r="C172" s="16"/>
      <c r="D172" s="16"/>
      <c r="E172" s="16"/>
      <c r="F172" s="16"/>
    </row>
    <row r="173" spans="1:6" x14ac:dyDescent="0.25">
      <c r="A173" s="16"/>
      <c r="C173" s="16"/>
      <c r="D173" s="16"/>
      <c r="E173" s="16"/>
      <c r="F173" s="16"/>
    </row>
    <row r="174" spans="1:6" x14ac:dyDescent="0.25">
      <c r="A174" s="16"/>
      <c r="C174" s="16"/>
      <c r="D174" s="16"/>
      <c r="E174" s="16"/>
      <c r="F174" s="16"/>
    </row>
    <row r="175" spans="1:6" x14ac:dyDescent="0.25">
      <c r="A175" s="16"/>
      <c r="C175" s="16"/>
      <c r="D175" s="16"/>
      <c r="E175" s="16"/>
      <c r="F175" s="16"/>
    </row>
    <row r="176" spans="1:6" x14ac:dyDescent="0.25">
      <c r="A176" s="16"/>
      <c r="C176" s="16"/>
      <c r="D176" s="16"/>
      <c r="E176" s="16"/>
      <c r="F176" s="16"/>
    </row>
    <row r="177" spans="1:6" x14ac:dyDescent="0.25">
      <c r="A177" s="16"/>
      <c r="C177" s="16"/>
      <c r="D177" s="16"/>
      <c r="E177" s="16"/>
      <c r="F177" s="16"/>
    </row>
    <row r="178" spans="1:6" x14ac:dyDescent="0.25">
      <c r="A178" s="16"/>
      <c r="C178" s="16"/>
      <c r="D178" s="16"/>
      <c r="E178" s="16"/>
      <c r="F178" s="16"/>
    </row>
    <row r="179" spans="1:6" x14ac:dyDescent="0.25">
      <c r="A179" s="16"/>
      <c r="C179" s="16"/>
      <c r="D179" s="16"/>
      <c r="E179" s="16"/>
      <c r="F179" s="16"/>
    </row>
    <row r="180" spans="1:6" x14ac:dyDescent="0.25">
      <c r="A180" s="16"/>
      <c r="C180" s="16"/>
      <c r="D180" s="16"/>
      <c r="E180" s="16"/>
      <c r="F180" s="16"/>
    </row>
    <row r="181" spans="1:6" x14ac:dyDescent="0.25">
      <c r="A181" s="16"/>
      <c r="C181" s="16"/>
      <c r="D181" s="16"/>
      <c r="E181" s="16"/>
      <c r="F181" s="16"/>
    </row>
    <row r="182" spans="1:6" x14ac:dyDescent="0.25">
      <c r="A182" s="16"/>
      <c r="C182" s="16"/>
      <c r="D182" s="16"/>
      <c r="E182" s="16"/>
      <c r="F182" s="16"/>
    </row>
    <row r="183" spans="1:6" x14ac:dyDescent="0.25">
      <c r="A183" s="16"/>
      <c r="C183" s="16"/>
      <c r="D183" s="16"/>
      <c r="E183" s="16"/>
      <c r="F183" s="16"/>
    </row>
    <row r="184" spans="1:6" x14ac:dyDescent="0.25">
      <c r="A184" s="16"/>
      <c r="C184" s="16"/>
      <c r="D184" s="16"/>
      <c r="E184" s="16"/>
      <c r="F184" s="16"/>
    </row>
    <row r="185" spans="1:6" x14ac:dyDescent="0.25">
      <c r="A185" s="16"/>
      <c r="C185" s="16"/>
      <c r="D185" s="16"/>
      <c r="E185" s="16"/>
      <c r="F185" s="16"/>
    </row>
    <row r="186" spans="1:6" x14ac:dyDescent="0.25">
      <c r="A186" s="16"/>
      <c r="C186" s="16"/>
      <c r="D186" s="16"/>
      <c r="E186" s="16"/>
      <c r="F186" s="16"/>
    </row>
    <row r="187" spans="1:6" x14ac:dyDescent="0.25">
      <c r="A187" s="16"/>
      <c r="C187" s="16"/>
      <c r="D187" s="16"/>
      <c r="E187" s="16"/>
      <c r="F187" s="16"/>
    </row>
    <row r="188" spans="1:6" x14ac:dyDescent="0.25">
      <c r="A188" s="16"/>
      <c r="C188" s="16"/>
      <c r="D188" s="16"/>
      <c r="E188" s="16"/>
      <c r="F188" s="16"/>
    </row>
    <row r="189" spans="1:6" x14ac:dyDescent="0.25">
      <c r="A189" s="16"/>
      <c r="C189" s="16"/>
      <c r="D189" s="16"/>
      <c r="E189" s="16"/>
      <c r="F189" s="16"/>
    </row>
    <row r="190" spans="1:6" x14ac:dyDescent="0.25">
      <c r="A190" s="16"/>
      <c r="C190" s="16"/>
      <c r="D190" s="16"/>
      <c r="E190" s="16"/>
      <c r="F190" s="16"/>
    </row>
    <row r="191" spans="1:6" x14ac:dyDescent="0.25">
      <c r="A191" s="16"/>
      <c r="C191" s="16"/>
      <c r="D191" s="16"/>
      <c r="E191" s="16"/>
      <c r="F191" s="16"/>
    </row>
    <row r="192" spans="1:6" x14ac:dyDescent="0.25">
      <c r="A192" s="16"/>
      <c r="C192" s="16"/>
      <c r="D192" s="16"/>
      <c r="E192" s="16"/>
      <c r="F192" s="16"/>
    </row>
    <row r="193" spans="1:6" x14ac:dyDescent="0.25">
      <c r="A193" s="16"/>
      <c r="C193" s="16"/>
      <c r="D193" s="16"/>
      <c r="E193" s="16"/>
      <c r="F193" s="16"/>
    </row>
    <row r="194" spans="1:6" x14ac:dyDescent="0.25">
      <c r="A194" s="16"/>
      <c r="C194" s="16"/>
      <c r="D194" s="16"/>
      <c r="E194" s="16"/>
      <c r="F194" s="16"/>
    </row>
    <row r="195" spans="1:6" x14ac:dyDescent="0.25">
      <c r="A195" s="16"/>
      <c r="C195" s="16"/>
      <c r="D195" s="16"/>
      <c r="E195" s="16"/>
      <c r="F195" s="16"/>
    </row>
    <row r="196" spans="1:6" x14ac:dyDescent="0.25">
      <c r="A196" s="16"/>
      <c r="C196" s="16"/>
      <c r="D196" s="16"/>
      <c r="E196" s="16"/>
      <c r="F196" s="16"/>
    </row>
    <row r="197" spans="1:6" x14ac:dyDescent="0.25">
      <c r="A197" s="16"/>
      <c r="C197" s="16"/>
      <c r="D197" s="16"/>
      <c r="E197" s="16"/>
      <c r="F197" s="16"/>
    </row>
    <row r="198" spans="1:6" x14ac:dyDescent="0.25">
      <c r="A198" s="16"/>
      <c r="C198" s="16"/>
      <c r="D198" s="16"/>
      <c r="E198" s="16"/>
      <c r="F198" s="16"/>
    </row>
    <row r="199" spans="1:6" x14ac:dyDescent="0.25">
      <c r="A199" s="16"/>
      <c r="C199" s="16"/>
      <c r="D199" s="16"/>
      <c r="E199" s="16"/>
      <c r="F199" s="16"/>
    </row>
    <row r="200" spans="1:6" x14ac:dyDescent="0.25">
      <c r="A200" s="16"/>
      <c r="C200" s="16"/>
      <c r="D200" s="16"/>
      <c r="E200" s="16"/>
      <c r="F200" s="16"/>
    </row>
    <row r="201" spans="1:6" x14ac:dyDescent="0.25">
      <c r="A201" s="16"/>
      <c r="C201" s="16"/>
      <c r="D201" s="16"/>
      <c r="E201" s="16"/>
      <c r="F201" s="16"/>
    </row>
    <row r="202" spans="1:6" x14ac:dyDescent="0.25">
      <c r="A202" s="16"/>
      <c r="C202" s="16"/>
      <c r="D202" s="16"/>
      <c r="E202" s="16"/>
      <c r="F202" s="16"/>
    </row>
    <row r="203" spans="1:6" x14ac:dyDescent="0.25">
      <c r="A203" s="16"/>
      <c r="C203" s="16"/>
      <c r="D203" s="16"/>
      <c r="E203" s="16"/>
      <c r="F203" s="16"/>
    </row>
    <row r="204" spans="1:6" x14ac:dyDescent="0.25">
      <c r="A204" s="16"/>
      <c r="C204" s="16"/>
      <c r="D204" s="16"/>
      <c r="E204" s="16"/>
      <c r="F204" s="16"/>
    </row>
    <row r="205" spans="1:6" x14ac:dyDescent="0.25">
      <c r="A205" s="16"/>
      <c r="C205" s="16"/>
      <c r="D205" s="16"/>
      <c r="E205" s="16"/>
      <c r="F205" s="16"/>
    </row>
    <row r="206" spans="1:6" x14ac:dyDescent="0.25">
      <c r="A206" s="16"/>
      <c r="C206" s="16"/>
      <c r="D206" s="16"/>
      <c r="E206" s="16"/>
      <c r="F206" s="16"/>
    </row>
    <row r="207" spans="1:6" x14ac:dyDescent="0.25">
      <c r="A207" s="16"/>
      <c r="C207" s="16"/>
      <c r="D207" s="16"/>
      <c r="E207" s="16"/>
      <c r="F207" s="16"/>
    </row>
    <row r="208" spans="1:6" x14ac:dyDescent="0.25">
      <c r="A208" s="16"/>
      <c r="C208" s="16"/>
      <c r="D208" s="16"/>
      <c r="E208" s="16"/>
      <c r="F208" s="16"/>
    </row>
    <row r="209" spans="1:6" x14ac:dyDescent="0.25">
      <c r="A209" s="16"/>
      <c r="C209" s="16"/>
      <c r="D209" s="16"/>
      <c r="E209" s="16"/>
      <c r="F209" s="16"/>
    </row>
    <row r="210" spans="1:6" x14ac:dyDescent="0.25">
      <c r="A210" s="16"/>
      <c r="C210" s="16"/>
      <c r="D210" s="16"/>
      <c r="E210" s="16"/>
      <c r="F210" s="16"/>
    </row>
    <row r="211" spans="1:6" x14ac:dyDescent="0.25">
      <c r="A211" s="16"/>
      <c r="C211" s="16"/>
      <c r="D211" s="16"/>
      <c r="E211" s="16"/>
      <c r="F211" s="16"/>
    </row>
    <row r="212" spans="1:6" x14ac:dyDescent="0.25">
      <c r="A212" s="16"/>
      <c r="C212" s="16"/>
      <c r="D212" s="16"/>
      <c r="E212" s="16"/>
      <c r="F212" s="16"/>
    </row>
    <row r="213" spans="1:6" x14ac:dyDescent="0.25">
      <c r="A213" s="16"/>
      <c r="C213" s="16"/>
      <c r="D213" s="16"/>
      <c r="E213" s="16"/>
      <c r="F213" s="16"/>
    </row>
    <row r="214" spans="1:6" x14ac:dyDescent="0.25">
      <c r="A214" s="16"/>
      <c r="C214" s="16"/>
      <c r="D214" s="16"/>
      <c r="E214" s="16"/>
      <c r="F214" s="16"/>
    </row>
    <row r="215" spans="1:6" x14ac:dyDescent="0.25">
      <c r="A215" s="16"/>
      <c r="C215" s="16"/>
      <c r="D215" s="16"/>
      <c r="E215" s="16"/>
      <c r="F215" s="16"/>
    </row>
    <row r="216" spans="1:6" x14ac:dyDescent="0.25">
      <c r="A216" s="16"/>
      <c r="C216" s="16"/>
      <c r="D216" s="16"/>
      <c r="E216" s="16"/>
      <c r="F216" s="16"/>
    </row>
    <row r="217" spans="1:6" x14ac:dyDescent="0.25">
      <c r="A217" s="16"/>
      <c r="C217" s="16"/>
      <c r="D217" s="16"/>
      <c r="E217" s="16"/>
      <c r="F217" s="16"/>
    </row>
    <row r="218" spans="1:6" x14ac:dyDescent="0.25">
      <c r="A218" s="16"/>
      <c r="C218" s="16"/>
      <c r="D218" s="16"/>
      <c r="E218" s="16"/>
      <c r="F218" s="16"/>
    </row>
    <row r="219" spans="1:6" x14ac:dyDescent="0.25">
      <c r="A219" s="16"/>
      <c r="C219" s="16"/>
      <c r="D219" s="16"/>
      <c r="E219" s="16"/>
      <c r="F219" s="16"/>
    </row>
    <row r="220" spans="1:6" x14ac:dyDescent="0.25">
      <c r="A220" s="16"/>
      <c r="C220" s="16"/>
      <c r="D220" s="16"/>
      <c r="E220" s="16"/>
      <c r="F220" s="16"/>
    </row>
    <row r="221" spans="1:6" x14ac:dyDescent="0.25">
      <c r="A221" s="16"/>
      <c r="C221" s="16"/>
      <c r="D221" s="16"/>
      <c r="E221" s="16"/>
      <c r="F221" s="16"/>
    </row>
    <row r="222" spans="1:6" x14ac:dyDescent="0.25">
      <c r="A222" s="16"/>
      <c r="C222" s="16"/>
      <c r="D222" s="16"/>
      <c r="E222" s="16"/>
      <c r="F222" s="16"/>
    </row>
    <row r="223" spans="1:6" x14ac:dyDescent="0.25">
      <c r="A223" s="16"/>
      <c r="C223" s="16"/>
      <c r="D223" s="16"/>
      <c r="E223" s="16"/>
      <c r="F223" s="16"/>
    </row>
    <row r="224" spans="1:6" x14ac:dyDescent="0.25">
      <c r="A224" s="16"/>
      <c r="C224" s="16"/>
      <c r="D224" s="16"/>
      <c r="E224" s="16"/>
      <c r="F224" s="16"/>
    </row>
    <row r="225" spans="1:6" x14ac:dyDescent="0.25">
      <c r="A225" s="16"/>
      <c r="C225" s="16"/>
      <c r="D225" s="16"/>
      <c r="E225" s="16"/>
      <c r="F225" s="16"/>
    </row>
    <row r="226" spans="1:6" x14ac:dyDescent="0.25">
      <c r="A226" s="16"/>
      <c r="C226" s="16"/>
      <c r="D226" s="16"/>
      <c r="E226" s="16"/>
      <c r="F226" s="16"/>
    </row>
    <row r="227" spans="1:6" x14ac:dyDescent="0.25">
      <c r="A227" s="16"/>
      <c r="C227" s="16"/>
      <c r="D227" s="16"/>
      <c r="E227" s="16"/>
      <c r="F227" s="16"/>
    </row>
    <row r="228" spans="1:6" x14ac:dyDescent="0.25">
      <c r="A228" s="16"/>
      <c r="C228" s="16"/>
      <c r="D228" s="16"/>
      <c r="E228" s="16"/>
      <c r="F228" s="16"/>
    </row>
    <row r="229" spans="1:6" x14ac:dyDescent="0.25">
      <c r="A229" s="16"/>
      <c r="C229" s="16"/>
      <c r="D229" s="16"/>
      <c r="E229" s="16"/>
      <c r="F229" s="16"/>
    </row>
    <row r="230" spans="1:6" x14ac:dyDescent="0.25">
      <c r="A230" s="16"/>
      <c r="C230" s="16"/>
      <c r="D230" s="16"/>
      <c r="E230" s="16"/>
      <c r="F230" s="16"/>
    </row>
    <row r="231" spans="1:6" x14ac:dyDescent="0.25">
      <c r="A231" s="16"/>
      <c r="C231" s="16"/>
      <c r="D231" s="16"/>
      <c r="E231" s="16"/>
      <c r="F231" s="16"/>
    </row>
    <row r="232" spans="1:6" x14ac:dyDescent="0.25">
      <c r="A232" s="16"/>
      <c r="C232" s="16"/>
      <c r="D232" s="16"/>
      <c r="E232" s="16"/>
      <c r="F232" s="16"/>
    </row>
    <row r="233" spans="1:6" x14ac:dyDescent="0.25">
      <c r="A233" s="16"/>
      <c r="C233" s="16"/>
      <c r="D233" s="16"/>
      <c r="E233" s="16"/>
      <c r="F233" s="16"/>
    </row>
    <row r="234" spans="1:6" x14ac:dyDescent="0.25">
      <c r="A234" s="16"/>
      <c r="C234" s="16"/>
      <c r="D234" s="16"/>
      <c r="E234" s="16"/>
      <c r="F234" s="16"/>
    </row>
    <row r="235" spans="1:6" x14ac:dyDescent="0.25">
      <c r="A235" s="16"/>
      <c r="C235" s="16"/>
      <c r="D235" s="16"/>
      <c r="E235" s="16"/>
      <c r="F235" s="16"/>
    </row>
    <row r="236" spans="1:6" x14ac:dyDescent="0.25">
      <c r="A236" s="16"/>
      <c r="C236" s="16"/>
      <c r="D236" s="16"/>
      <c r="E236" s="16"/>
      <c r="F236" s="16"/>
    </row>
    <row r="237" spans="1:6" x14ac:dyDescent="0.25">
      <c r="A237" s="16"/>
      <c r="C237" s="16"/>
      <c r="D237" s="16"/>
      <c r="E237" s="16"/>
      <c r="F237" s="16"/>
    </row>
    <row r="238" spans="1:6" x14ac:dyDescent="0.25">
      <c r="A238" s="16"/>
      <c r="C238" s="16"/>
      <c r="D238" s="16"/>
      <c r="E238" s="16"/>
      <c r="F238" s="16"/>
    </row>
    <row r="239" spans="1:6" x14ac:dyDescent="0.25">
      <c r="A239" s="16"/>
      <c r="C239" s="16"/>
      <c r="D239" s="16"/>
      <c r="E239" s="16"/>
      <c r="F239" s="16"/>
    </row>
    <row r="240" spans="1:6" x14ac:dyDescent="0.25">
      <c r="A240" s="16"/>
      <c r="C240" s="16"/>
      <c r="D240" s="16"/>
      <c r="E240" s="16"/>
      <c r="F240" s="16"/>
    </row>
    <row r="241" spans="1:6" x14ac:dyDescent="0.25">
      <c r="A241" s="16"/>
      <c r="C241" s="16"/>
      <c r="D241" s="16"/>
      <c r="E241" s="16"/>
      <c r="F241" s="16"/>
    </row>
    <row r="242" spans="1:6" x14ac:dyDescent="0.25">
      <c r="A242" s="16"/>
      <c r="C242" s="16"/>
      <c r="D242" s="16"/>
      <c r="E242" s="16"/>
      <c r="F242" s="16"/>
    </row>
    <row r="243" spans="1:6" x14ac:dyDescent="0.25">
      <c r="A243" s="16"/>
      <c r="C243" s="16"/>
      <c r="D243" s="16"/>
      <c r="E243" s="16"/>
      <c r="F243" s="16"/>
    </row>
    <row r="244" spans="1:6" x14ac:dyDescent="0.25">
      <c r="A244" s="16"/>
      <c r="C244" s="16"/>
      <c r="D244" s="16"/>
      <c r="E244" s="16"/>
      <c r="F244" s="16"/>
    </row>
    <row r="245" spans="1:6" x14ac:dyDescent="0.25">
      <c r="A245" s="16"/>
      <c r="C245" s="16"/>
      <c r="D245" s="16"/>
      <c r="E245" s="16"/>
      <c r="F245" s="16"/>
    </row>
    <row r="246" spans="1:6" x14ac:dyDescent="0.25">
      <c r="A246" s="16"/>
      <c r="C246" s="16"/>
      <c r="D246" s="16"/>
      <c r="E246" s="16"/>
      <c r="F246" s="16"/>
    </row>
    <row r="247" spans="1:6" x14ac:dyDescent="0.25">
      <c r="A247" s="16"/>
      <c r="C247" s="16"/>
      <c r="D247" s="16"/>
      <c r="E247" s="16"/>
      <c r="F247" s="16"/>
    </row>
    <row r="248" spans="1:6" x14ac:dyDescent="0.25">
      <c r="A248" s="16"/>
      <c r="C248" s="16"/>
      <c r="D248" s="16"/>
      <c r="E248" s="16"/>
      <c r="F248" s="16"/>
    </row>
    <row r="249" spans="1:6" x14ac:dyDescent="0.25">
      <c r="A249" s="16"/>
      <c r="C249" s="16"/>
      <c r="D249" s="16"/>
      <c r="E249" s="16"/>
      <c r="F249" s="16"/>
    </row>
    <row r="250" spans="1:6" x14ac:dyDescent="0.25">
      <c r="A250" s="16"/>
      <c r="C250" s="16"/>
      <c r="D250" s="16"/>
      <c r="E250" s="16"/>
      <c r="F250" s="16"/>
    </row>
    <row r="251" spans="1:6" x14ac:dyDescent="0.25">
      <c r="A251" s="16"/>
      <c r="C251" s="16"/>
      <c r="D251" s="16"/>
      <c r="E251" s="16"/>
      <c r="F251" s="16"/>
    </row>
    <row r="252" spans="1:6" x14ac:dyDescent="0.25">
      <c r="A252" s="16"/>
      <c r="C252" s="16"/>
      <c r="D252" s="16"/>
      <c r="E252" s="16"/>
      <c r="F252" s="16"/>
    </row>
    <row r="253" spans="1:6" x14ac:dyDescent="0.25">
      <c r="A253" s="16"/>
      <c r="C253" s="16"/>
      <c r="D253" s="16"/>
      <c r="E253" s="16"/>
      <c r="F253" s="16"/>
    </row>
    <row r="254" spans="1:6" x14ac:dyDescent="0.25">
      <c r="A254" s="16"/>
      <c r="C254" s="16"/>
      <c r="D254" s="16"/>
      <c r="E254" s="16"/>
      <c r="F254" s="16"/>
    </row>
    <row r="255" spans="1:6" x14ac:dyDescent="0.25">
      <c r="A255" s="16"/>
      <c r="C255" s="16"/>
      <c r="D255" s="16"/>
      <c r="E255" s="16"/>
      <c r="F255" s="16"/>
    </row>
    <row r="256" spans="1:6" x14ac:dyDescent="0.25">
      <c r="A256" s="16"/>
      <c r="C256" s="16"/>
      <c r="D256" s="16"/>
      <c r="E256" s="16"/>
      <c r="F256" s="16"/>
    </row>
    <row r="257" spans="1:6" x14ac:dyDescent="0.25">
      <c r="A257" s="16"/>
      <c r="C257" s="16"/>
      <c r="D257" s="16"/>
      <c r="E257" s="16"/>
      <c r="F257" s="16"/>
    </row>
    <row r="258" spans="1:6" x14ac:dyDescent="0.25">
      <c r="A258" s="16"/>
      <c r="C258" s="16"/>
      <c r="D258" s="16"/>
      <c r="E258" s="16"/>
      <c r="F258" s="16"/>
    </row>
    <row r="259" spans="1:6" x14ac:dyDescent="0.25">
      <c r="A259" s="16"/>
      <c r="C259" s="16"/>
      <c r="D259" s="16"/>
      <c r="E259" s="16"/>
      <c r="F259" s="16"/>
    </row>
    <row r="260" spans="1:6" x14ac:dyDescent="0.25">
      <c r="A260" s="16"/>
      <c r="C260" s="16"/>
      <c r="D260" s="16"/>
      <c r="E260" s="16"/>
      <c r="F260" s="16"/>
    </row>
    <row r="261" spans="1:6" x14ac:dyDescent="0.25">
      <c r="A261" s="16"/>
      <c r="C261" s="16"/>
      <c r="D261" s="16"/>
      <c r="E261" s="16"/>
      <c r="F261" s="16"/>
    </row>
    <row r="262" spans="1:6" x14ac:dyDescent="0.25">
      <c r="A262" s="16"/>
      <c r="C262" s="16"/>
      <c r="D262" s="16"/>
      <c r="E262" s="16"/>
      <c r="F262" s="16"/>
    </row>
    <row r="263" spans="1:6" x14ac:dyDescent="0.25">
      <c r="A263" s="16"/>
      <c r="C263" s="16"/>
      <c r="D263" s="16"/>
      <c r="E263" s="16"/>
      <c r="F263" s="16"/>
    </row>
    <row r="264" spans="1:6" x14ac:dyDescent="0.25">
      <c r="A264" s="16"/>
      <c r="C264" s="16"/>
      <c r="D264" s="16"/>
      <c r="E264" s="16"/>
      <c r="F264" s="16"/>
    </row>
    <row r="265" spans="1:6" x14ac:dyDescent="0.25">
      <c r="A265" s="16"/>
      <c r="C265" s="16"/>
      <c r="D265" s="16"/>
      <c r="E265" s="16"/>
      <c r="F265" s="16"/>
    </row>
    <row r="266" spans="1:6" x14ac:dyDescent="0.25">
      <c r="A266" s="16"/>
      <c r="C266" s="16"/>
      <c r="D266" s="16"/>
      <c r="E266" s="16"/>
      <c r="F266" s="16"/>
    </row>
    <row r="267" spans="1:6" x14ac:dyDescent="0.25">
      <c r="A267" s="16"/>
      <c r="C267" s="16"/>
      <c r="D267" s="16"/>
      <c r="E267" s="16"/>
      <c r="F267" s="16"/>
    </row>
    <row r="268" spans="1:6" x14ac:dyDescent="0.25">
      <c r="A268" s="16"/>
      <c r="C268" s="16"/>
      <c r="D268" s="16"/>
      <c r="E268" s="16"/>
      <c r="F268" s="16"/>
    </row>
    <row r="269" spans="1:6" x14ac:dyDescent="0.25">
      <c r="A269" s="16"/>
      <c r="C269" s="16"/>
      <c r="D269" s="16"/>
      <c r="E269" s="16"/>
      <c r="F269" s="16"/>
    </row>
    <row r="270" spans="1:6" x14ac:dyDescent="0.25">
      <c r="A270" s="16"/>
      <c r="C270" s="16"/>
      <c r="D270" s="16"/>
      <c r="E270" s="16"/>
      <c r="F270" s="16"/>
    </row>
    <row r="271" spans="1:6" x14ac:dyDescent="0.25">
      <c r="A271" s="16"/>
      <c r="C271" s="16"/>
      <c r="D271" s="16"/>
      <c r="E271" s="16"/>
      <c r="F271" s="16"/>
    </row>
    <row r="272" spans="1:6" x14ac:dyDescent="0.25">
      <c r="A272" s="16"/>
      <c r="C272" s="16"/>
      <c r="D272" s="16"/>
      <c r="E272" s="16"/>
      <c r="F272" s="16"/>
    </row>
    <row r="273" spans="1:6" x14ac:dyDescent="0.25">
      <c r="A273" s="16"/>
      <c r="C273" s="16"/>
      <c r="D273" s="16"/>
      <c r="E273" s="16"/>
      <c r="F273" s="16"/>
    </row>
    <row r="274" spans="1:6" x14ac:dyDescent="0.25">
      <c r="A274" s="16"/>
      <c r="C274" s="16"/>
      <c r="D274" s="16"/>
      <c r="E274" s="16"/>
      <c r="F274" s="16"/>
    </row>
    <row r="275" spans="1:6" x14ac:dyDescent="0.25">
      <c r="A275" s="16"/>
      <c r="C275" s="16"/>
      <c r="D275" s="16"/>
      <c r="E275" s="16"/>
      <c r="F275" s="16"/>
    </row>
    <row r="276" spans="1:6" x14ac:dyDescent="0.25">
      <c r="A276" s="16"/>
      <c r="C276" s="16"/>
      <c r="D276" s="16"/>
      <c r="E276" s="16"/>
      <c r="F276" s="16"/>
    </row>
    <row r="277" spans="1:6" x14ac:dyDescent="0.25">
      <c r="A277" s="16"/>
      <c r="C277" s="16"/>
      <c r="D277" s="16"/>
      <c r="E277" s="16"/>
      <c r="F277" s="16"/>
    </row>
    <row r="278" spans="1:6" x14ac:dyDescent="0.25">
      <c r="A278" s="16"/>
      <c r="C278" s="16"/>
      <c r="D278" s="16"/>
      <c r="E278" s="16"/>
      <c r="F278" s="16"/>
    </row>
    <row r="279" spans="1:6" x14ac:dyDescent="0.25">
      <c r="A279" s="16"/>
      <c r="C279" s="16"/>
      <c r="D279" s="16"/>
      <c r="E279" s="16"/>
      <c r="F279" s="16"/>
    </row>
    <row r="280" spans="1:6" x14ac:dyDescent="0.25">
      <c r="A280" s="16"/>
      <c r="C280" s="16"/>
      <c r="D280" s="16"/>
      <c r="E280" s="16"/>
      <c r="F280" s="16"/>
    </row>
    <row r="281" spans="1:6" x14ac:dyDescent="0.25">
      <c r="A281" s="16"/>
      <c r="C281" s="16"/>
      <c r="D281" s="16"/>
      <c r="E281" s="16"/>
      <c r="F281" s="16"/>
    </row>
    <row r="282" spans="1:6" x14ac:dyDescent="0.25">
      <c r="A282" s="16"/>
      <c r="C282" s="16"/>
      <c r="D282" s="16"/>
      <c r="E282" s="16"/>
      <c r="F282" s="16"/>
    </row>
    <row r="283" spans="1:6" x14ac:dyDescent="0.25">
      <c r="A283" s="16"/>
      <c r="C283" s="16"/>
      <c r="D283" s="16"/>
      <c r="E283" s="16"/>
      <c r="F283" s="16"/>
    </row>
    <row r="284" spans="1:6" x14ac:dyDescent="0.25">
      <c r="A284" s="16"/>
      <c r="C284" s="16"/>
      <c r="D284" s="16"/>
      <c r="E284" s="16"/>
      <c r="F284" s="16"/>
    </row>
    <row r="285" spans="1:6" x14ac:dyDescent="0.25">
      <c r="A285" s="16"/>
      <c r="C285" s="16"/>
      <c r="D285" s="16"/>
      <c r="E285" s="16"/>
      <c r="F285" s="16"/>
    </row>
    <row r="286" spans="1:6" x14ac:dyDescent="0.25">
      <c r="A286" s="16"/>
      <c r="C286" s="16"/>
      <c r="D286" s="16"/>
      <c r="E286" s="16"/>
      <c r="F286" s="16"/>
    </row>
    <row r="287" spans="1:6" x14ac:dyDescent="0.25">
      <c r="A287" s="16"/>
      <c r="C287" s="16"/>
      <c r="D287" s="16"/>
      <c r="E287" s="16"/>
      <c r="F287" s="16"/>
    </row>
    <row r="288" spans="1:6" x14ac:dyDescent="0.25">
      <c r="A288" s="16"/>
      <c r="C288" s="16"/>
      <c r="D288" s="16"/>
      <c r="E288" s="16"/>
      <c r="F288" s="16"/>
    </row>
    <row r="289" spans="1:6" x14ac:dyDescent="0.25">
      <c r="A289" s="16"/>
      <c r="C289" s="16"/>
      <c r="D289" s="16"/>
      <c r="E289" s="16"/>
      <c r="F289" s="16"/>
    </row>
    <row r="290" spans="1:6" x14ac:dyDescent="0.25">
      <c r="A290" s="16"/>
      <c r="C290" s="16"/>
      <c r="D290" s="16"/>
      <c r="E290" s="16"/>
      <c r="F290" s="16"/>
    </row>
    <row r="291" spans="1:6" x14ac:dyDescent="0.25">
      <c r="A291" s="16"/>
      <c r="C291" s="16"/>
      <c r="D291" s="16"/>
      <c r="E291" s="16"/>
      <c r="F291" s="16"/>
    </row>
    <row r="292" spans="1:6" x14ac:dyDescent="0.25">
      <c r="A292" s="16"/>
      <c r="C292" s="16"/>
      <c r="D292" s="16"/>
      <c r="E292" s="16"/>
      <c r="F292" s="16"/>
    </row>
    <row r="293" spans="1:6" x14ac:dyDescent="0.25">
      <c r="A293" s="16"/>
      <c r="C293" s="16"/>
      <c r="D293" s="16"/>
      <c r="E293" s="16"/>
      <c r="F293" s="16"/>
    </row>
    <row r="294" spans="1:6" x14ac:dyDescent="0.25">
      <c r="A294" s="16"/>
      <c r="C294" s="16"/>
      <c r="D294" s="16"/>
      <c r="E294" s="16"/>
      <c r="F294" s="16"/>
    </row>
    <row r="295" spans="1:6" x14ac:dyDescent="0.25">
      <c r="A295" s="16"/>
      <c r="C295" s="16"/>
      <c r="D295" s="16"/>
      <c r="E295" s="16"/>
      <c r="F295" s="16"/>
    </row>
    <row r="296" spans="1:6" x14ac:dyDescent="0.25">
      <c r="A296" s="16"/>
      <c r="C296" s="16"/>
      <c r="D296" s="16"/>
      <c r="E296" s="16"/>
      <c r="F296" s="16"/>
    </row>
    <row r="297" spans="1:6" x14ac:dyDescent="0.25">
      <c r="A297" s="16"/>
      <c r="C297" s="16"/>
      <c r="D297" s="16"/>
      <c r="E297" s="16"/>
      <c r="F297" s="16"/>
    </row>
    <row r="298" spans="1:6" x14ac:dyDescent="0.25">
      <c r="A298" s="16"/>
      <c r="C298" s="16"/>
      <c r="D298" s="16"/>
      <c r="E298" s="16"/>
      <c r="F298" s="16"/>
    </row>
    <row r="299" spans="1:6" x14ac:dyDescent="0.25">
      <c r="A299" s="16"/>
      <c r="C299" s="16"/>
      <c r="D299" s="16"/>
      <c r="E299" s="16"/>
      <c r="F299" s="16"/>
    </row>
    <row r="300" spans="1:6" x14ac:dyDescent="0.25">
      <c r="A300" s="16"/>
      <c r="C300" s="16"/>
      <c r="D300" s="16"/>
      <c r="E300" s="16"/>
      <c r="F300" s="16"/>
    </row>
    <row r="301" spans="1:6" x14ac:dyDescent="0.25">
      <c r="A301" s="16"/>
      <c r="C301" s="16"/>
      <c r="D301" s="16"/>
      <c r="E301" s="16"/>
      <c r="F301" s="16"/>
    </row>
    <row r="302" spans="1:6" x14ac:dyDescent="0.25">
      <c r="A302" s="16"/>
      <c r="C302" s="16"/>
      <c r="D302" s="16"/>
      <c r="E302" s="16"/>
      <c r="F302" s="16"/>
    </row>
    <row r="303" spans="1:6" x14ac:dyDescent="0.25">
      <c r="A303" s="16"/>
      <c r="C303" s="16"/>
      <c r="D303" s="16"/>
      <c r="E303" s="16"/>
      <c r="F303" s="16"/>
    </row>
    <row r="304" spans="1:6" x14ac:dyDescent="0.25">
      <c r="A304" s="16"/>
      <c r="C304" s="16"/>
      <c r="D304" s="16"/>
      <c r="E304" s="16"/>
      <c r="F304" s="16"/>
    </row>
    <row r="305" spans="1:6" x14ac:dyDescent="0.25">
      <c r="A305" s="16"/>
      <c r="C305" s="16"/>
      <c r="D305" s="16"/>
      <c r="E305" s="16"/>
      <c r="F305" s="16"/>
    </row>
    <row r="306" spans="1:6" x14ac:dyDescent="0.25">
      <c r="A306" s="16"/>
      <c r="C306" s="16"/>
      <c r="D306" s="16"/>
      <c r="E306" s="16"/>
      <c r="F306" s="16"/>
    </row>
    <row r="307" spans="1:6" x14ac:dyDescent="0.25">
      <c r="A307" s="16"/>
      <c r="C307" s="16"/>
      <c r="D307" s="16"/>
      <c r="E307" s="16"/>
      <c r="F307" s="16"/>
    </row>
    <row r="308" spans="1:6" x14ac:dyDescent="0.25">
      <c r="A308" s="16"/>
      <c r="C308" s="16"/>
      <c r="D308" s="16"/>
      <c r="E308" s="16"/>
      <c r="F308" s="16"/>
    </row>
    <row r="309" spans="1:6" x14ac:dyDescent="0.25">
      <c r="A309" s="16"/>
      <c r="C309" s="16"/>
      <c r="D309" s="16"/>
      <c r="E309" s="16"/>
      <c r="F309" s="16"/>
    </row>
    <row r="310" spans="1:6" x14ac:dyDescent="0.25">
      <c r="A310" s="16"/>
      <c r="C310" s="16"/>
      <c r="D310" s="16"/>
      <c r="E310" s="16"/>
      <c r="F310" s="16"/>
    </row>
    <row r="311" spans="1:6" x14ac:dyDescent="0.25">
      <c r="A311" s="16"/>
      <c r="C311" s="16"/>
      <c r="D311" s="16"/>
      <c r="E311" s="16"/>
      <c r="F311" s="16"/>
    </row>
    <row r="312" spans="1:6" x14ac:dyDescent="0.25">
      <c r="A312" s="16"/>
      <c r="C312" s="16"/>
      <c r="D312" s="16"/>
      <c r="E312" s="16"/>
      <c r="F312" s="16"/>
    </row>
    <row r="313" spans="1:6" x14ac:dyDescent="0.25">
      <c r="A313" s="16"/>
      <c r="C313" s="16"/>
      <c r="D313" s="16"/>
      <c r="E313" s="16"/>
      <c r="F313" s="16"/>
    </row>
    <row r="314" spans="1:6" x14ac:dyDescent="0.25">
      <c r="A314" s="16"/>
      <c r="C314" s="16"/>
      <c r="D314" s="16"/>
      <c r="E314" s="16"/>
      <c r="F314" s="16"/>
    </row>
    <row r="315" spans="1:6" x14ac:dyDescent="0.25">
      <c r="A315" s="16"/>
      <c r="C315" s="16"/>
      <c r="D315" s="16"/>
      <c r="E315" s="16"/>
      <c r="F315" s="16"/>
    </row>
    <row r="316" spans="1:6" x14ac:dyDescent="0.25">
      <c r="A316" s="16"/>
      <c r="C316" s="16"/>
      <c r="D316" s="16"/>
      <c r="E316" s="16"/>
      <c r="F316" s="16"/>
    </row>
    <row r="317" spans="1:6" x14ac:dyDescent="0.25">
      <c r="A317" s="16"/>
      <c r="C317" s="16"/>
      <c r="D317" s="16"/>
      <c r="E317" s="16"/>
      <c r="F317" s="16"/>
    </row>
    <row r="318" spans="1:6" x14ac:dyDescent="0.25">
      <c r="A318" s="16"/>
      <c r="C318" s="16"/>
      <c r="D318" s="16"/>
      <c r="E318" s="16"/>
      <c r="F318" s="16"/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C0D-DF2F-402D-A6F3-C1D8316AA696}">
  <sheetPr>
    <tabColor rgb="FF00B050"/>
  </sheetPr>
  <dimension ref="A1:G4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18.28515625" style="5" bestFit="1" customWidth="1"/>
    <col min="2" max="2" width="29.42578125" style="16" bestFit="1" customWidth="1"/>
    <col min="3" max="4" width="32.42578125" style="5" bestFit="1" customWidth="1"/>
    <col min="5" max="5" width="20" style="5" bestFit="1" customWidth="1"/>
    <col min="6" max="6" width="21.42578125" style="5" bestFit="1" customWidth="1"/>
    <col min="7" max="7" width="19.28515625" style="5" bestFit="1" customWidth="1"/>
    <col min="8" max="16384" width="9.140625" style="5"/>
  </cols>
  <sheetData>
    <row r="1" spans="1:7" ht="16.5" thickBot="1" x14ac:dyDescent="0.3">
      <c r="A1" s="76" t="s">
        <v>1981</v>
      </c>
      <c r="B1" s="90" t="s">
        <v>1980</v>
      </c>
      <c r="C1" s="88"/>
      <c r="D1" s="88"/>
      <c r="E1" s="88"/>
      <c r="F1" s="88"/>
      <c r="G1" s="88"/>
    </row>
    <row r="2" spans="1:7" ht="16.5" thickBot="1" x14ac:dyDescent="0.3">
      <c r="A2" s="12" t="s">
        <v>1979</v>
      </c>
      <c r="B2" s="9" t="s">
        <v>1978</v>
      </c>
      <c r="C2" s="8" t="s">
        <v>1977</v>
      </c>
      <c r="D2" s="8" t="s">
        <v>1976</v>
      </c>
      <c r="E2" s="19" t="s">
        <v>1975</v>
      </c>
      <c r="F2" s="19" t="s">
        <v>1974</v>
      </c>
      <c r="G2" s="19" t="s">
        <v>1973</v>
      </c>
    </row>
    <row r="3" spans="1:7" x14ac:dyDescent="0.25">
      <c r="A3" s="13" t="s">
        <v>1972</v>
      </c>
      <c r="B3" s="15" t="s">
        <v>1971</v>
      </c>
      <c r="C3" s="15" t="s">
        <v>39</v>
      </c>
      <c r="D3" s="15"/>
      <c r="E3" s="15" t="s">
        <v>40</v>
      </c>
      <c r="F3" s="15" t="s">
        <v>42</v>
      </c>
      <c r="G3" s="15" t="s">
        <v>41</v>
      </c>
    </row>
    <row r="4" spans="1:7" x14ac:dyDescent="0.25">
      <c r="A4" s="13" t="s">
        <v>1970</v>
      </c>
      <c r="B4" s="1" t="s">
        <v>1969</v>
      </c>
      <c r="C4" s="1" t="s">
        <v>44</v>
      </c>
      <c r="D4" s="1"/>
      <c r="E4" s="1" t="s">
        <v>45</v>
      </c>
      <c r="F4" s="1" t="s">
        <v>43</v>
      </c>
      <c r="G4" s="1" t="s">
        <v>46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9E-C5C5-41B5-91F2-31BD0B5A0AB6}">
  <sheetPr>
    <tabColor rgb="FF00B050"/>
  </sheetPr>
  <dimension ref="A1:DQ28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25.5703125" style="27" bestFit="1" customWidth="1"/>
    <col min="2" max="2" width="49.42578125" style="22" bestFit="1" customWidth="1"/>
    <col min="3" max="3" width="55.42578125" style="21" bestFit="1" customWidth="1"/>
    <col min="4" max="4" width="46.5703125" style="21" bestFit="1" customWidth="1"/>
    <col min="5" max="5" width="55.140625" style="21" bestFit="1" customWidth="1"/>
    <col min="6" max="6" width="49.42578125" style="21" bestFit="1" customWidth="1"/>
    <col min="7" max="7" width="58.42578125" style="21" bestFit="1" customWidth="1"/>
    <col min="8" max="8" width="51.7109375" style="21" bestFit="1" customWidth="1"/>
    <col min="9" max="9" width="58" style="21" bestFit="1" customWidth="1"/>
    <col min="10" max="10" width="64.7109375" style="21" bestFit="1" customWidth="1"/>
    <col min="11" max="11" width="51.5703125" style="21" bestFit="1" customWidth="1"/>
    <col min="12" max="12" width="58" style="21" bestFit="1" customWidth="1"/>
    <col min="13" max="13" width="61" style="21" bestFit="1" customWidth="1"/>
    <col min="14" max="14" width="69.85546875" style="21" bestFit="1" customWidth="1"/>
    <col min="15" max="15" width="41.42578125" style="21" bestFit="1" customWidth="1"/>
    <col min="16" max="16" width="47.5703125" style="21" bestFit="1" customWidth="1"/>
    <col min="17" max="17" width="38.85546875" style="21" bestFit="1" customWidth="1"/>
    <col min="18" max="18" width="47.42578125" style="21" bestFit="1" customWidth="1"/>
    <col min="19" max="19" width="41.42578125" style="21" bestFit="1" customWidth="1"/>
    <col min="20" max="20" width="50.5703125" style="21" bestFit="1" customWidth="1"/>
    <col min="21" max="21" width="43.7109375" style="21" bestFit="1" customWidth="1"/>
    <col min="22" max="22" width="40" style="21" bestFit="1" customWidth="1"/>
    <col min="23" max="23" width="50" style="21" bestFit="1" customWidth="1"/>
    <col min="24" max="24" width="62" style="21" bestFit="1" customWidth="1"/>
    <col min="25" max="25" width="51.28515625" style="21" bestFit="1" customWidth="1"/>
    <col min="26" max="26" width="51.42578125" style="21" bestFit="1" customWidth="1"/>
    <col min="27" max="27" width="87.7109375" style="21" bestFit="1" customWidth="1"/>
    <col min="28" max="28" width="74.42578125" style="21" bestFit="1" customWidth="1"/>
    <col min="29" max="29" width="79.42578125" style="21" bestFit="1" customWidth="1"/>
    <col min="30" max="30" width="111.5703125" style="21" bestFit="1" customWidth="1"/>
    <col min="31" max="31" width="68" style="21" bestFit="1" customWidth="1"/>
    <col min="32" max="32" width="87.85546875" style="21" bestFit="1" customWidth="1"/>
    <col min="33" max="33" width="94.7109375" style="21" bestFit="1" customWidth="1"/>
    <col min="34" max="34" width="83.140625" style="5" bestFit="1" customWidth="1"/>
    <col min="35" max="35" width="71.85546875" style="5" bestFit="1" customWidth="1"/>
    <col min="36" max="36" width="113.140625" style="21" bestFit="1" customWidth="1"/>
    <col min="37" max="37" width="106.140625" style="21" bestFit="1" customWidth="1"/>
    <col min="38" max="38" width="57.5703125" style="21" bestFit="1" customWidth="1"/>
    <col min="39" max="39" width="130.7109375" style="21" bestFit="1" customWidth="1"/>
    <col min="40" max="40" width="89.42578125" style="21" bestFit="1" customWidth="1"/>
    <col min="41" max="41" width="100" style="21" bestFit="1" customWidth="1"/>
    <col min="42" max="42" width="144.85546875" style="21" bestFit="1" customWidth="1"/>
    <col min="43" max="43" width="83.5703125" style="21" bestFit="1" customWidth="1"/>
    <col min="44" max="44" width="85.85546875" style="21" bestFit="1" customWidth="1"/>
    <col min="45" max="45" width="103.5703125" style="21" bestFit="1" customWidth="1"/>
    <col min="46" max="46" width="74.42578125" style="21" bestFit="1" customWidth="1"/>
    <col min="47" max="47" width="80.85546875" style="21" bestFit="1" customWidth="1"/>
    <col min="48" max="48" width="80.7109375" style="21" bestFit="1" customWidth="1"/>
    <col min="49" max="49" width="62.85546875" style="21" bestFit="1" customWidth="1"/>
    <col min="50" max="50" width="95" style="21" bestFit="1" customWidth="1"/>
    <col min="51" max="51" width="66.7109375" style="21" bestFit="1" customWidth="1"/>
    <col min="52" max="52" width="38" style="5" bestFit="1" customWidth="1"/>
    <col min="53" max="53" width="48.140625" style="5" bestFit="1" customWidth="1"/>
    <col min="54" max="54" width="48.42578125" style="5" bestFit="1" customWidth="1"/>
    <col min="55" max="55" width="51.28515625" style="5" bestFit="1" customWidth="1"/>
    <col min="56" max="56" width="55.5703125" style="5" bestFit="1" customWidth="1"/>
    <col min="57" max="57" width="48.85546875" style="5" bestFit="1" customWidth="1"/>
    <col min="58" max="58" width="64.140625" style="5" bestFit="1" customWidth="1"/>
    <col min="59" max="59" width="85.85546875" style="21" bestFit="1" customWidth="1"/>
    <col min="60" max="60" width="88.7109375" style="21" bestFit="1" customWidth="1"/>
    <col min="61" max="61" width="82" style="21" bestFit="1" customWidth="1"/>
    <col min="62" max="62" width="65.140625" style="21" bestFit="1" customWidth="1"/>
    <col min="63" max="63" width="78" style="21" bestFit="1" customWidth="1"/>
    <col min="64" max="64" width="78.85546875" style="21" bestFit="1" customWidth="1"/>
    <col min="65" max="65" width="117.5703125" style="21" bestFit="1" customWidth="1"/>
    <col min="66" max="66" width="97.140625" style="21" bestFit="1" customWidth="1"/>
    <col min="67" max="67" width="45.5703125" style="21" bestFit="1" customWidth="1"/>
    <col min="68" max="69" width="52.42578125" style="21" bestFit="1" customWidth="1"/>
    <col min="70" max="70" width="52.85546875" style="21" bestFit="1" customWidth="1"/>
    <col min="71" max="71" width="56.5703125" style="21" bestFit="1" customWidth="1"/>
    <col min="72" max="73" width="52.5703125" style="21" bestFit="1" customWidth="1"/>
    <col min="74" max="74" width="52.42578125" style="21" bestFit="1" customWidth="1"/>
    <col min="75" max="75" width="52.85546875" style="21" bestFit="1" customWidth="1"/>
    <col min="76" max="76" width="52.28515625" style="21" bestFit="1" customWidth="1"/>
    <col min="77" max="77" width="54.140625" style="21" bestFit="1" customWidth="1"/>
    <col min="78" max="78" width="45.7109375" style="21" bestFit="1" customWidth="1"/>
    <col min="79" max="80" width="54.140625" style="21" bestFit="1" customWidth="1"/>
    <col min="81" max="16384" width="9.140625" style="21"/>
  </cols>
  <sheetData>
    <row r="1" spans="1:121" s="23" customFormat="1" ht="16.5" thickBot="1" x14ac:dyDescent="0.3">
      <c r="A1" s="77" t="s">
        <v>315</v>
      </c>
      <c r="B1" s="90" t="s">
        <v>2055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9"/>
      <c r="O1" s="90" t="s">
        <v>250</v>
      </c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9"/>
      <c r="AZ1" s="90" t="s">
        <v>2677</v>
      </c>
      <c r="BA1" s="88"/>
      <c r="BB1" s="88"/>
      <c r="BC1" s="88"/>
      <c r="BD1" s="88"/>
      <c r="BE1" s="88"/>
      <c r="BF1" s="89"/>
      <c r="BG1" s="90" t="s">
        <v>2054</v>
      </c>
      <c r="BH1" s="88"/>
      <c r="BI1" s="89"/>
      <c r="BJ1" s="78"/>
      <c r="BK1" s="92" t="s">
        <v>1303</v>
      </c>
      <c r="BL1" s="93"/>
      <c r="BM1" s="93"/>
      <c r="BN1" s="94"/>
      <c r="BO1" s="92" t="s">
        <v>1304</v>
      </c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4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</row>
    <row r="2" spans="1:121" s="24" customFormat="1" ht="16.5" thickBot="1" x14ac:dyDescent="0.3">
      <c r="A2" s="12" t="s">
        <v>2053</v>
      </c>
      <c r="B2" s="9" t="s">
        <v>2052</v>
      </c>
      <c r="C2" s="8" t="s">
        <v>2051</v>
      </c>
      <c r="D2" s="8" t="s">
        <v>2050</v>
      </c>
      <c r="E2" s="8" t="s">
        <v>2049</v>
      </c>
      <c r="F2" s="8" t="s">
        <v>2048</v>
      </c>
      <c r="G2" s="8" t="s">
        <v>2047</v>
      </c>
      <c r="H2" s="8" t="s">
        <v>2046</v>
      </c>
      <c r="I2" s="8" t="s">
        <v>2045</v>
      </c>
      <c r="J2" s="8" t="s">
        <v>2044</v>
      </c>
      <c r="K2" s="8" t="s">
        <v>2043</v>
      </c>
      <c r="L2" s="8" t="s">
        <v>2042</v>
      </c>
      <c r="M2" s="8" t="s">
        <v>2041</v>
      </c>
      <c r="N2" s="8" t="s">
        <v>2040</v>
      </c>
      <c r="O2" s="8" t="s">
        <v>2039</v>
      </c>
      <c r="P2" s="8" t="s">
        <v>2038</v>
      </c>
      <c r="Q2" s="8" t="s">
        <v>2037</v>
      </c>
      <c r="R2" s="8" t="s">
        <v>2036</v>
      </c>
      <c r="S2" s="8" t="s">
        <v>2035</v>
      </c>
      <c r="T2" s="8" t="s">
        <v>2034</v>
      </c>
      <c r="U2" s="8" t="s">
        <v>2033</v>
      </c>
      <c r="V2" s="8" t="s">
        <v>2032</v>
      </c>
      <c r="W2" s="8" t="s">
        <v>2031</v>
      </c>
      <c r="X2" s="8" t="s">
        <v>2030</v>
      </c>
      <c r="Y2" s="8" t="s">
        <v>2029</v>
      </c>
      <c r="Z2" s="8" t="s">
        <v>2028</v>
      </c>
      <c r="AA2" s="8" t="s">
        <v>2027</v>
      </c>
      <c r="AB2" s="8" t="s">
        <v>2026</v>
      </c>
      <c r="AC2" s="8" t="s">
        <v>2025</v>
      </c>
      <c r="AD2" s="8" t="s">
        <v>2024</v>
      </c>
      <c r="AE2" s="8" t="s">
        <v>2023</v>
      </c>
      <c r="AF2" s="8" t="s">
        <v>2022</v>
      </c>
      <c r="AG2" s="8" t="s">
        <v>2021</v>
      </c>
      <c r="AH2" s="8" t="s">
        <v>2020</v>
      </c>
      <c r="AI2" s="8" t="s">
        <v>2019</v>
      </c>
      <c r="AJ2" s="8" t="s">
        <v>2018</v>
      </c>
      <c r="AK2" s="8" t="s">
        <v>2017</v>
      </c>
      <c r="AL2" s="8" t="s">
        <v>2016</v>
      </c>
      <c r="AM2" s="8" t="s">
        <v>2015</v>
      </c>
      <c r="AN2" s="8" t="s">
        <v>2014</v>
      </c>
      <c r="AO2" s="8" t="s">
        <v>2013</v>
      </c>
      <c r="AP2" s="8" t="s">
        <v>2012</v>
      </c>
      <c r="AQ2" s="8" t="s">
        <v>2011</v>
      </c>
      <c r="AR2" s="8" t="s">
        <v>2010</v>
      </c>
      <c r="AS2" s="8" t="s">
        <v>2009</v>
      </c>
      <c r="AT2" s="8" t="s">
        <v>2008</v>
      </c>
      <c r="AU2" s="8" t="s">
        <v>2007</v>
      </c>
      <c r="AV2" s="8" t="s">
        <v>2006</v>
      </c>
      <c r="AW2" s="8" t="s">
        <v>2005</v>
      </c>
      <c r="AX2" s="8" t="s">
        <v>2004</v>
      </c>
      <c r="AY2" s="8" t="s">
        <v>2003</v>
      </c>
      <c r="AZ2" s="8" t="s">
        <v>2681</v>
      </c>
      <c r="BA2" s="8" t="s">
        <v>2694</v>
      </c>
      <c r="BB2" s="8" t="s">
        <v>2695</v>
      </c>
      <c r="BC2" s="8" t="s">
        <v>2696</v>
      </c>
      <c r="BD2" s="8" t="s">
        <v>2697</v>
      </c>
      <c r="BE2" s="8" t="s">
        <v>2698</v>
      </c>
      <c r="BF2" s="8" t="s">
        <v>2699</v>
      </c>
      <c r="BG2" s="8" t="s">
        <v>2002</v>
      </c>
      <c r="BH2" s="8" t="s">
        <v>2001</v>
      </c>
      <c r="BI2" s="8" t="s">
        <v>2000</v>
      </c>
      <c r="BJ2" s="8" t="s">
        <v>317</v>
      </c>
      <c r="BK2" s="35" t="s">
        <v>1999</v>
      </c>
      <c r="BL2" s="35" t="s">
        <v>1998</v>
      </c>
      <c r="BM2" s="35" t="s">
        <v>1997</v>
      </c>
      <c r="BN2" s="35" t="s">
        <v>1996</v>
      </c>
      <c r="BO2" s="35" t="s">
        <v>1995</v>
      </c>
      <c r="BP2" s="35" t="s">
        <v>1994</v>
      </c>
      <c r="BQ2" s="35" t="s">
        <v>1993</v>
      </c>
      <c r="BR2" s="35" t="s">
        <v>1992</v>
      </c>
      <c r="BS2" s="35" t="s">
        <v>1991</v>
      </c>
      <c r="BT2" s="35" t="s">
        <v>1990</v>
      </c>
      <c r="BU2" s="35" t="s">
        <v>1989</v>
      </c>
      <c r="BV2" s="35" t="s">
        <v>1988</v>
      </c>
      <c r="BW2" s="35" t="s">
        <v>1987</v>
      </c>
      <c r="BX2" s="35" t="s">
        <v>1986</v>
      </c>
      <c r="BY2" s="35" t="s">
        <v>1985</v>
      </c>
      <c r="BZ2" s="35" t="s">
        <v>1984</v>
      </c>
      <c r="CA2" s="35" t="s">
        <v>1983</v>
      </c>
      <c r="CB2" s="35" t="s">
        <v>1982</v>
      </c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</row>
    <row r="3" spans="1:121" s="26" customFormat="1" x14ac:dyDescent="0.25">
      <c r="A3" s="13" t="s">
        <v>323</v>
      </c>
      <c r="B3" s="15"/>
      <c r="C3" s="15" t="s">
        <v>318</v>
      </c>
      <c r="D3" s="15"/>
      <c r="E3" s="15" t="s">
        <v>319</v>
      </c>
      <c r="F3" s="15"/>
      <c r="G3" s="15" t="s">
        <v>23</v>
      </c>
      <c r="H3" s="15"/>
      <c r="I3" s="15" t="s">
        <v>231</v>
      </c>
      <c r="J3" s="15"/>
      <c r="K3" s="15" t="s">
        <v>242</v>
      </c>
      <c r="L3" s="15" t="s">
        <v>34</v>
      </c>
      <c r="M3" s="15" t="s">
        <v>264</v>
      </c>
      <c r="N3" s="15" t="s">
        <v>484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 t="s">
        <v>243</v>
      </c>
      <c r="Z3" s="15" t="s">
        <v>244</v>
      </c>
      <c r="AA3" s="15" t="s">
        <v>245</v>
      </c>
      <c r="AB3" s="15" t="s">
        <v>246</v>
      </c>
      <c r="AC3" s="15" t="s">
        <v>25</v>
      </c>
      <c r="AD3" s="15" t="s">
        <v>26</v>
      </c>
      <c r="AE3" s="15"/>
      <c r="AF3" s="15" t="s">
        <v>26</v>
      </c>
      <c r="AG3" s="15"/>
      <c r="AH3" s="15" t="s">
        <v>26</v>
      </c>
      <c r="AI3" s="15"/>
      <c r="AJ3" s="15"/>
      <c r="AK3" s="15" t="s">
        <v>25</v>
      </c>
      <c r="AL3" s="15" t="s">
        <v>34</v>
      </c>
      <c r="AM3" s="15"/>
      <c r="AN3" s="15"/>
      <c r="AO3" s="15"/>
      <c r="AP3" s="15"/>
      <c r="AQ3" s="15"/>
      <c r="AR3" s="15"/>
      <c r="AS3" s="15"/>
      <c r="AT3" s="15" t="s">
        <v>26</v>
      </c>
      <c r="AU3" s="15"/>
      <c r="AV3" s="15"/>
      <c r="AW3" s="15"/>
      <c r="AX3" s="15"/>
      <c r="AY3" s="15" t="s">
        <v>261</v>
      </c>
      <c r="AZ3" s="15"/>
      <c r="BA3" s="15"/>
      <c r="BB3" s="15"/>
      <c r="BC3" s="15"/>
      <c r="BD3" s="15"/>
      <c r="BE3" s="15"/>
      <c r="BF3" s="15"/>
      <c r="BG3" s="15" t="s">
        <v>248</v>
      </c>
      <c r="BH3" s="15" t="s">
        <v>286</v>
      </c>
      <c r="BI3" s="15" t="s">
        <v>26</v>
      </c>
      <c r="BJ3" s="15" t="s">
        <v>2668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</row>
    <row r="4" spans="1:121" s="26" customFormat="1" x14ac:dyDescent="0.25">
      <c r="A4" s="13" t="s">
        <v>324</v>
      </c>
      <c r="B4" s="1"/>
      <c r="C4" s="1" t="s">
        <v>318</v>
      </c>
      <c r="D4" s="1"/>
      <c r="E4" s="1" t="s">
        <v>320</v>
      </c>
      <c r="F4" s="1"/>
      <c r="G4" s="1" t="s">
        <v>23</v>
      </c>
      <c r="H4" s="1"/>
      <c r="I4" s="1" t="s">
        <v>231</v>
      </c>
      <c r="J4" s="1"/>
      <c r="K4" s="1" t="s">
        <v>242</v>
      </c>
      <c r="L4" s="1" t="s">
        <v>34</v>
      </c>
      <c r="M4" s="1" t="s">
        <v>316</v>
      </c>
      <c r="N4" s="1" t="s">
        <v>484</v>
      </c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243</v>
      </c>
      <c r="Z4" s="1" t="s">
        <v>244</v>
      </c>
      <c r="AA4" s="1" t="s">
        <v>245</v>
      </c>
      <c r="AB4" s="1" t="s">
        <v>246</v>
      </c>
      <c r="AC4" s="1" t="s">
        <v>25</v>
      </c>
      <c r="AD4" s="1" t="s">
        <v>26</v>
      </c>
      <c r="AE4" s="1"/>
      <c r="AF4" s="1" t="s">
        <v>26</v>
      </c>
      <c r="AG4" s="1"/>
      <c r="AH4" s="1" t="s">
        <v>26</v>
      </c>
      <c r="AI4" s="1"/>
      <c r="AJ4" s="1"/>
      <c r="AK4" s="1" t="s">
        <v>25</v>
      </c>
      <c r="AL4" s="1" t="s">
        <v>34</v>
      </c>
      <c r="AM4" s="1"/>
      <c r="AN4" s="1"/>
      <c r="AO4" s="1"/>
      <c r="AP4" s="1"/>
      <c r="AQ4" s="1"/>
      <c r="AR4" s="1"/>
      <c r="AS4" s="1"/>
      <c r="AT4" s="1" t="s">
        <v>26</v>
      </c>
      <c r="AU4" s="1"/>
      <c r="AV4" s="1"/>
      <c r="AW4" s="1"/>
      <c r="AX4" s="1"/>
      <c r="AY4" s="1" t="s">
        <v>262</v>
      </c>
      <c r="AZ4" s="1"/>
      <c r="BA4" s="1"/>
      <c r="BB4" s="1"/>
      <c r="BC4" s="1"/>
      <c r="BD4" s="1"/>
      <c r="BE4" s="1"/>
      <c r="BF4" s="1"/>
      <c r="BG4" s="1" t="s">
        <v>248</v>
      </c>
      <c r="BH4" s="1" t="s">
        <v>286</v>
      </c>
      <c r="BI4" s="1" t="s">
        <v>26</v>
      </c>
      <c r="BJ4" s="1" t="s">
        <v>285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</row>
    <row r="5" spans="1:121" s="26" customFormat="1" x14ac:dyDescent="0.25">
      <c r="A5" s="13" t="s">
        <v>642</v>
      </c>
      <c r="B5" s="15"/>
      <c r="C5" s="15" t="s">
        <v>318</v>
      </c>
      <c r="D5" s="15"/>
      <c r="E5" s="15" t="s">
        <v>320</v>
      </c>
      <c r="F5" s="15"/>
      <c r="G5" s="15" t="s">
        <v>23</v>
      </c>
      <c r="H5" s="15"/>
      <c r="I5" s="15" t="s">
        <v>643</v>
      </c>
      <c r="J5" s="15"/>
      <c r="K5" s="15" t="s">
        <v>242</v>
      </c>
      <c r="L5" s="15" t="s">
        <v>34</v>
      </c>
      <c r="M5" s="15" t="s">
        <v>316</v>
      </c>
      <c r="N5" s="15" t="s">
        <v>484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 t="s">
        <v>243</v>
      </c>
      <c r="Z5" s="15" t="s">
        <v>244</v>
      </c>
      <c r="AA5" s="15" t="s">
        <v>245</v>
      </c>
      <c r="AB5" s="15" t="s">
        <v>246</v>
      </c>
      <c r="AC5" s="15" t="s">
        <v>25</v>
      </c>
      <c r="AD5" s="15" t="s">
        <v>26</v>
      </c>
      <c r="AE5" s="15"/>
      <c r="AF5" s="15" t="s">
        <v>26</v>
      </c>
      <c r="AG5" s="15"/>
      <c r="AH5" s="15" t="s">
        <v>26</v>
      </c>
      <c r="AI5" s="15"/>
      <c r="AJ5" s="15"/>
      <c r="AK5" s="15" t="s">
        <v>26</v>
      </c>
      <c r="AL5" s="15" t="s">
        <v>34</v>
      </c>
      <c r="AM5" s="15"/>
      <c r="AN5" s="15"/>
      <c r="AO5" s="15"/>
      <c r="AP5" s="15"/>
      <c r="AQ5" s="15"/>
      <c r="AR5" s="15"/>
      <c r="AS5" s="15"/>
      <c r="AT5" s="15" t="s">
        <v>26</v>
      </c>
      <c r="AU5" s="15"/>
      <c r="AV5" s="15"/>
      <c r="AW5" s="15"/>
      <c r="AX5" s="15"/>
      <c r="AY5" s="15" t="s">
        <v>262</v>
      </c>
      <c r="AZ5" s="15"/>
      <c r="BA5" s="15"/>
      <c r="BB5" s="15"/>
      <c r="BC5" s="15"/>
      <c r="BD5" s="15"/>
      <c r="BE5" s="15"/>
      <c r="BF5" s="15"/>
      <c r="BG5" s="15" t="s">
        <v>248</v>
      </c>
      <c r="BH5" s="15" t="s">
        <v>286</v>
      </c>
      <c r="BI5" s="15" t="s">
        <v>26</v>
      </c>
      <c r="BJ5" s="15" t="s">
        <v>285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</row>
    <row r="6" spans="1:121" x14ac:dyDescent="0.25">
      <c r="A6" s="14" t="s">
        <v>644</v>
      </c>
      <c r="B6" s="1"/>
      <c r="C6" s="1" t="s">
        <v>318</v>
      </c>
      <c r="D6" s="1"/>
      <c r="E6" s="1" t="s">
        <v>320</v>
      </c>
      <c r="F6" s="1"/>
      <c r="G6" s="1" t="s">
        <v>23</v>
      </c>
      <c r="H6" s="1"/>
      <c r="I6" s="1" t="s">
        <v>645</v>
      </c>
      <c r="J6" s="1"/>
      <c r="K6" s="1" t="s">
        <v>242</v>
      </c>
      <c r="L6" s="1" t="s">
        <v>34</v>
      </c>
      <c r="M6" s="1" t="s">
        <v>316</v>
      </c>
      <c r="N6" s="1" t="s">
        <v>484</v>
      </c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243</v>
      </c>
      <c r="Z6" s="1" t="s">
        <v>244</v>
      </c>
      <c r="AA6" s="1" t="s">
        <v>245</v>
      </c>
      <c r="AB6" s="1" t="s">
        <v>246</v>
      </c>
      <c r="AC6" s="1" t="s">
        <v>25</v>
      </c>
      <c r="AD6" s="1" t="s">
        <v>26</v>
      </c>
      <c r="AE6" s="1"/>
      <c r="AF6" s="1" t="s">
        <v>26</v>
      </c>
      <c r="AG6" s="1"/>
      <c r="AH6" s="1" t="s">
        <v>26</v>
      </c>
      <c r="AI6" s="1"/>
      <c r="AJ6" s="1"/>
      <c r="AK6" s="1" t="s">
        <v>26</v>
      </c>
      <c r="AL6" s="1" t="s">
        <v>34</v>
      </c>
      <c r="AM6" s="1"/>
      <c r="AN6" s="1"/>
      <c r="AO6" s="1"/>
      <c r="AP6" s="1"/>
      <c r="AQ6" s="1"/>
      <c r="AR6" s="1"/>
      <c r="AS6" s="1"/>
      <c r="AT6" s="1" t="s">
        <v>26</v>
      </c>
      <c r="AU6" s="1"/>
      <c r="AV6" s="1"/>
      <c r="AW6" s="1"/>
      <c r="AX6" s="1"/>
      <c r="AY6" s="1" t="s">
        <v>262</v>
      </c>
      <c r="AZ6" s="1"/>
      <c r="BA6" s="1"/>
      <c r="BB6" s="1"/>
      <c r="BC6" s="1"/>
      <c r="BD6" s="1"/>
      <c r="BE6" s="1"/>
      <c r="BF6" s="1"/>
      <c r="BG6" s="1" t="s">
        <v>248</v>
      </c>
      <c r="BH6" s="1" t="s">
        <v>286</v>
      </c>
      <c r="BI6" s="1" t="s">
        <v>26</v>
      </c>
      <c r="BJ6" s="1" t="s">
        <v>285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121" s="26" customFormat="1" x14ac:dyDescent="0.25">
      <c r="A7" s="13" t="s">
        <v>646</v>
      </c>
      <c r="B7" s="15"/>
      <c r="C7" s="15" t="s">
        <v>318</v>
      </c>
      <c r="D7" s="15"/>
      <c r="E7" s="15" t="s">
        <v>320</v>
      </c>
      <c r="F7" s="15"/>
      <c r="G7" s="15" t="s">
        <v>23</v>
      </c>
      <c r="H7" s="15"/>
      <c r="I7" s="15" t="s">
        <v>647</v>
      </c>
      <c r="J7" s="15"/>
      <c r="K7" s="15" t="s">
        <v>242</v>
      </c>
      <c r="L7" s="15" t="s">
        <v>34</v>
      </c>
      <c r="M7" s="15" t="s">
        <v>316</v>
      </c>
      <c r="N7" s="15" t="s">
        <v>484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 t="s">
        <v>243</v>
      </c>
      <c r="Z7" s="15" t="s">
        <v>244</v>
      </c>
      <c r="AA7" s="15" t="s">
        <v>245</v>
      </c>
      <c r="AB7" s="15" t="s">
        <v>246</v>
      </c>
      <c r="AC7" s="15" t="s">
        <v>25</v>
      </c>
      <c r="AD7" s="15" t="s">
        <v>26</v>
      </c>
      <c r="AE7" s="15"/>
      <c r="AF7" s="15" t="s">
        <v>26</v>
      </c>
      <c r="AG7" s="15"/>
      <c r="AH7" s="15" t="s">
        <v>26</v>
      </c>
      <c r="AI7" s="15"/>
      <c r="AJ7" s="15"/>
      <c r="AK7" s="15" t="s">
        <v>26</v>
      </c>
      <c r="AL7" s="15" t="s">
        <v>34</v>
      </c>
      <c r="AM7" s="15"/>
      <c r="AN7" s="15"/>
      <c r="AO7" s="15"/>
      <c r="AP7" s="15"/>
      <c r="AQ7" s="15"/>
      <c r="AR7" s="15"/>
      <c r="AS7" s="15"/>
      <c r="AT7" s="15" t="s">
        <v>26</v>
      </c>
      <c r="AU7" s="15"/>
      <c r="AV7" s="15"/>
      <c r="AW7" s="15"/>
      <c r="AX7" s="15"/>
      <c r="AY7" s="15" t="s">
        <v>262</v>
      </c>
      <c r="AZ7" s="15"/>
      <c r="BA7" s="15"/>
      <c r="BB7" s="15"/>
      <c r="BC7" s="15"/>
      <c r="BD7" s="15"/>
      <c r="BE7" s="15"/>
      <c r="BF7" s="15"/>
      <c r="BG7" s="15" t="s">
        <v>248</v>
      </c>
      <c r="BH7" s="15" t="s">
        <v>286</v>
      </c>
      <c r="BI7" s="15" t="s">
        <v>26</v>
      </c>
      <c r="BJ7" s="15" t="s">
        <v>285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</row>
    <row r="8" spans="1:121" x14ac:dyDescent="0.25">
      <c r="A8" s="14" t="s">
        <v>648</v>
      </c>
      <c r="B8" s="1"/>
      <c r="C8" s="1" t="s">
        <v>318</v>
      </c>
      <c r="D8" s="1"/>
      <c r="E8" s="1" t="s">
        <v>320</v>
      </c>
      <c r="F8" s="1"/>
      <c r="G8" s="1" t="s">
        <v>23</v>
      </c>
      <c r="H8" s="1"/>
      <c r="I8" s="1" t="s">
        <v>649</v>
      </c>
      <c r="J8" s="1"/>
      <c r="K8" s="1" t="s">
        <v>242</v>
      </c>
      <c r="L8" s="1" t="s">
        <v>34</v>
      </c>
      <c r="M8" s="1" t="s">
        <v>316</v>
      </c>
      <c r="N8" s="1" t="s">
        <v>484</v>
      </c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243</v>
      </c>
      <c r="Z8" s="1" t="s">
        <v>244</v>
      </c>
      <c r="AA8" s="1" t="s">
        <v>245</v>
      </c>
      <c r="AB8" s="1" t="s">
        <v>246</v>
      </c>
      <c r="AC8" s="1" t="s">
        <v>25</v>
      </c>
      <c r="AD8" s="1" t="s">
        <v>26</v>
      </c>
      <c r="AE8" s="1"/>
      <c r="AF8" s="1" t="s">
        <v>26</v>
      </c>
      <c r="AG8" s="1"/>
      <c r="AH8" s="1" t="s">
        <v>26</v>
      </c>
      <c r="AI8" s="1"/>
      <c r="AJ8" s="1"/>
      <c r="AK8" s="1" t="s">
        <v>26</v>
      </c>
      <c r="AL8" s="1" t="s">
        <v>34</v>
      </c>
      <c r="AM8" s="1"/>
      <c r="AN8" s="1"/>
      <c r="AO8" s="1"/>
      <c r="AP8" s="1"/>
      <c r="AQ8" s="1"/>
      <c r="AR8" s="1"/>
      <c r="AS8" s="1"/>
      <c r="AT8" s="1" t="s">
        <v>26</v>
      </c>
      <c r="AU8" s="1"/>
      <c r="AV8" s="1"/>
      <c r="AW8" s="1"/>
      <c r="AX8" s="1"/>
      <c r="AY8" s="1" t="s">
        <v>262</v>
      </c>
      <c r="AZ8" s="1"/>
      <c r="BA8" s="1"/>
      <c r="BB8" s="1"/>
      <c r="BC8" s="1"/>
      <c r="BD8" s="1"/>
      <c r="BE8" s="1"/>
      <c r="BF8" s="1"/>
      <c r="BG8" s="1" t="s">
        <v>248</v>
      </c>
      <c r="BH8" s="1" t="s">
        <v>286</v>
      </c>
      <c r="BI8" s="1" t="s">
        <v>26</v>
      </c>
      <c r="BJ8" s="1" t="s">
        <v>285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121" s="26" customFormat="1" x14ac:dyDescent="0.25">
      <c r="A9" s="13" t="s">
        <v>650</v>
      </c>
      <c r="B9" s="15"/>
      <c r="C9" s="15" t="s">
        <v>318</v>
      </c>
      <c r="D9" s="15"/>
      <c r="E9" s="15" t="s">
        <v>320</v>
      </c>
      <c r="F9" s="15"/>
      <c r="G9" s="15" t="s">
        <v>23</v>
      </c>
      <c r="H9" s="15"/>
      <c r="I9" s="15" t="s">
        <v>651</v>
      </c>
      <c r="J9" s="15"/>
      <c r="K9" s="15" t="s">
        <v>242</v>
      </c>
      <c r="L9" s="15" t="s">
        <v>34</v>
      </c>
      <c r="M9" s="15" t="s">
        <v>316</v>
      </c>
      <c r="N9" s="15" t="s">
        <v>484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 t="s">
        <v>243</v>
      </c>
      <c r="Z9" s="15" t="s">
        <v>244</v>
      </c>
      <c r="AA9" s="15" t="s">
        <v>245</v>
      </c>
      <c r="AB9" s="15" t="s">
        <v>246</v>
      </c>
      <c r="AC9" s="15" t="s">
        <v>25</v>
      </c>
      <c r="AD9" s="15" t="s">
        <v>26</v>
      </c>
      <c r="AE9" s="15"/>
      <c r="AF9" s="15" t="s">
        <v>26</v>
      </c>
      <c r="AG9" s="15"/>
      <c r="AH9" s="15" t="s">
        <v>26</v>
      </c>
      <c r="AI9" s="15"/>
      <c r="AJ9" s="15"/>
      <c r="AK9" s="15" t="s">
        <v>26</v>
      </c>
      <c r="AL9" s="15" t="s">
        <v>34</v>
      </c>
      <c r="AM9" s="15"/>
      <c r="AN9" s="15"/>
      <c r="AO9" s="15"/>
      <c r="AP9" s="15"/>
      <c r="AQ9" s="15"/>
      <c r="AR9" s="15"/>
      <c r="AS9" s="15"/>
      <c r="AT9" s="15" t="s">
        <v>26</v>
      </c>
      <c r="AU9" s="15"/>
      <c r="AV9" s="15"/>
      <c r="AW9" s="15"/>
      <c r="AX9" s="15"/>
      <c r="AY9" s="15" t="s">
        <v>262</v>
      </c>
      <c r="AZ9" s="15"/>
      <c r="BA9" s="15"/>
      <c r="BB9" s="15"/>
      <c r="BC9" s="15"/>
      <c r="BD9" s="15"/>
      <c r="BE9" s="15"/>
      <c r="BF9" s="15"/>
      <c r="BG9" s="15" t="s">
        <v>248</v>
      </c>
      <c r="BH9" s="15" t="s">
        <v>286</v>
      </c>
      <c r="BI9" s="15" t="s">
        <v>26</v>
      </c>
      <c r="BJ9" s="15" t="s">
        <v>285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</row>
    <row r="10" spans="1:121" x14ac:dyDescent="0.25">
      <c r="A10" s="21"/>
      <c r="B10" s="21"/>
    </row>
    <row r="11" spans="1:121" x14ac:dyDescent="0.25">
      <c r="A11" s="21"/>
      <c r="B11" s="21"/>
    </row>
    <row r="12" spans="1:121" x14ac:dyDescent="0.25">
      <c r="A12" s="21"/>
      <c r="B12" s="21"/>
    </row>
    <row r="13" spans="1:121" x14ac:dyDescent="0.25">
      <c r="A13" s="21"/>
      <c r="B13" s="21"/>
    </row>
    <row r="14" spans="1:121" x14ac:dyDescent="0.25">
      <c r="A14" s="21"/>
      <c r="B14" s="21"/>
    </row>
    <row r="15" spans="1:121" x14ac:dyDescent="0.25">
      <c r="A15" s="21"/>
      <c r="B15" s="21"/>
    </row>
    <row r="16" spans="1:121" x14ac:dyDescent="0.25">
      <c r="A16" s="21"/>
      <c r="B16" s="21"/>
    </row>
    <row r="17" spans="1:2" x14ac:dyDescent="0.25">
      <c r="A17" s="21"/>
      <c r="B17" s="21"/>
    </row>
    <row r="18" spans="1:2" x14ac:dyDescent="0.25">
      <c r="A18" s="21"/>
      <c r="B18" s="21"/>
    </row>
    <row r="19" spans="1:2" x14ac:dyDescent="0.25">
      <c r="A19" s="21"/>
      <c r="B19" s="21"/>
    </row>
    <row r="20" spans="1:2" x14ac:dyDescent="0.25">
      <c r="A20" s="21"/>
      <c r="B20" s="21"/>
    </row>
    <row r="21" spans="1:2" x14ac:dyDescent="0.25">
      <c r="A21" s="21"/>
      <c r="B21" s="21"/>
    </row>
    <row r="22" spans="1:2" x14ac:dyDescent="0.25">
      <c r="A22" s="21"/>
      <c r="B22" s="21"/>
    </row>
    <row r="23" spans="1:2" x14ac:dyDescent="0.25">
      <c r="A23" s="21"/>
      <c r="B23" s="21"/>
    </row>
    <row r="24" spans="1:2" x14ac:dyDescent="0.25">
      <c r="A24" s="21"/>
      <c r="B24" s="21"/>
    </row>
    <row r="25" spans="1:2" x14ac:dyDescent="0.25">
      <c r="A25" s="21"/>
      <c r="B25" s="21"/>
    </row>
    <row r="26" spans="1:2" x14ac:dyDescent="0.25">
      <c r="A26" s="21"/>
      <c r="B26" s="21"/>
    </row>
    <row r="27" spans="1:2" x14ac:dyDescent="0.25">
      <c r="A27" s="21"/>
      <c r="B27" s="21"/>
    </row>
    <row r="28" spans="1:2" x14ac:dyDescent="0.25">
      <c r="A28" s="21"/>
      <c r="B28" s="21"/>
    </row>
    <row r="29" spans="1:2" x14ac:dyDescent="0.25">
      <c r="A29" s="21"/>
      <c r="B29" s="21"/>
    </row>
    <row r="30" spans="1:2" x14ac:dyDescent="0.25">
      <c r="A30" s="21"/>
      <c r="B30" s="21"/>
    </row>
    <row r="31" spans="1:2" x14ac:dyDescent="0.25">
      <c r="A31" s="21"/>
      <c r="B31" s="21"/>
    </row>
    <row r="32" spans="1:2" x14ac:dyDescent="0.25">
      <c r="A32" s="21"/>
      <c r="B32" s="21"/>
    </row>
    <row r="33" spans="1:2" x14ac:dyDescent="0.25">
      <c r="A33" s="21"/>
      <c r="B33" s="21"/>
    </row>
    <row r="34" spans="1:2" x14ac:dyDescent="0.25">
      <c r="A34" s="21"/>
      <c r="B34" s="21"/>
    </row>
    <row r="35" spans="1:2" x14ac:dyDescent="0.25">
      <c r="A35" s="21"/>
      <c r="B35" s="21"/>
    </row>
    <row r="36" spans="1:2" x14ac:dyDescent="0.25">
      <c r="A36" s="21"/>
      <c r="B36" s="21"/>
    </row>
    <row r="37" spans="1:2" x14ac:dyDescent="0.25">
      <c r="A37" s="21"/>
      <c r="B37" s="21"/>
    </row>
    <row r="38" spans="1:2" x14ac:dyDescent="0.25">
      <c r="A38" s="21"/>
      <c r="B38" s="21"/>
    </row>
    <row r="39" spans="1:2" x14ac:dyDescent="0.25">
      <c r="A39" s="21"/>
      <c r="B39" s="21"/>
    </row>
    <row r="40" spans="1:2" x14ac:dyDescent="0.25">
      <c r="A40" s="21"/>
      <c r="B40" s="21"/>
    </row>
    <row r="41" spans="1:2" x14ac:dyDescent="0.25">
      <c r="A41" s="21"/>
      <c r="B41" s="21"/>
    </row>
    <row r="42" spans="1:2" x14ac:dyDescent="0.25">
      <c r="A42" s="21"/>
      <c r="B42" s="21"/>
    </row>
    <row r="43" spans="1:2" x14ac:dyDescent="0.25">
      <c r="A43" s="21"/>
      <c r="B43" s="21"/>
    </row>
    <row r="44" spans="1:2" x14ac:dyDescent="0.25">
      <c r="A44" s="21"/>
      <c r="B44" s="21"/>
    </row>
    <row r="45" spans="1:2" x14ac:dyDescent="0.25">
      <c r="A45" s="21"/>
      <c r="B45" s="21"/>
    </row>
    <row r="46" spans="1:2" x14ac:dyDescent="0.25">
      <c r="A46" s="21"/>
      <c r="B46" s="21"/>
    </row>
    <row r="47" spans="1:2" x14ac:dyDescent="0.25">
      <c r="A47" s="21"/>
      <c r="B47" s="21"/>
    </row>
    <row r="48" spans="1:2" x14ac:dyDescent="0.25">
      <c r="A48" s="21"/>
      <c r="B48" s="21"/>
    </row>
    <row r="49" spans="1:2" x14ac:dyDescent="0.25">
      <c r="A49" s="21"/>
      <c r="B49" s="21"/>
    </row>
    <row r="50" spans="1:2" x14ac:dyDescent="0.25">
      <c r="A50" s="21"/>
      <c r="B50" s="21"/>
    </row>
    <row r="51" spans="1:2" x14ac:dyDescent="0.25">
      <c r="A51" s="21"/>
      <c r="B51" s="21"/>
    </row>
    <row r="52" spans="1:2" x14ac:dyDescent="0.25">
      <c r="A52" s="21"/>
      <c r="B52" s="21"/>
    </row>
    <row r="53" spans="1:2" x14ac:dyDescent="0.25">
      <c r="A53" s="21"/>
      <c r="B53" s="21"/>
    </row>
    <row r="54" spans="1:2" x14ac:dyDescent="0.25">
      <c r="A54" s="21"/>
      <c r="B54" s="21"/>
    </row>
    <row r="55" spans="1:2" x14ac:dyDescent="0.25">
      <c r="A55" s="21"/>
      <c r="B55" s="21"/>
    </row>
    <row r="56" spans="1:2" x14ac:dyDescent="0.25">
      <c r="A56" s="21"/>
      <c r="B56" s="21"/>
    </row>
    <row r="57" spans="1:2" x14ac:dyDescent="0.25">
      <c r="A57" s="21"/>
      <c r="B57" s="21"/>
    </row>
    <row r="58" spans="1:2" x14ac:dyDescent="0.25">
      <c r="A58" s="21"/>
      <c r="B58" s="21"/>
    </row>
    <row r="59" spans="1:2" x14ac:dyDescent="0.25">
      <c r="A59" s="21"/>
      <c r="B59" s="21"/>
    </row>
    <row r="60" spans="1:2" x14ac:dyDescent="0.25">
      <c r="A60" s="21"/>
      <c r="B60" s="21"/>
    </row>
    <row r="61" spans="1:2" x14ac:dyDescent="0.25">
      <c r="A61" s="21"/>
      <c r="B61" s="21"/>
    </row>
    <row r="62" spans="1:2" x14ac:dyDescent="0.25">
      <c r="A62" s="21"/>
      <c r="B62" s="21"/>
    </row>
    <row r="63" spans="1:2" x14ac:dyDescent="0.25">
      <c r="A63" s="21"/>
      <c r="B63" s="21"/>
    </row>
    <row r="64" spans="1:2" x14ac:dyDescent="0.25">
      <c r="A64" s="21"/>
      <c r="B64" s="21"/>
    </row>
    <row r="65" spans="1:2" x14ac:dyDescent="0.25">
      <c r="A65" s="21"/>
      <c r="B65" s="21"/>
    </row>
    <row r="66" spans="1:2" x14ac:dyDescent="0.25">
      <c r="A66" s="21"/>
      <c r="B66" s="21"/>
    </row>
    <row r="67" spans="1:2" x14ac:dyDescent="0.25">
      <c r="A67" s="21"/>
      <c r="B67" s="21"/>
    </row>
    <row r="68" spans="1:2" x14ac:dyDescent="0.25">
      <c r="A68" s="21"/>
      <c r="B68" s="21"/>
    </row>
    <row r="69" spans="1:2" x14ac:dyDescent="0.25">
      <c r="A69" s="21"/>
      <c r="B69" s="21"/>
    </row>
    <row r="70" spans="1:2" x14ac:dyDescent="0.25">
      <c r="A70" s="21"/>
      <c r="B70" s="21"/>
    </row>
    <row r="71" spans="1:2" x14ac:dyDescent="0.25">
      <c r="A71" s="21"/>
      <c r="B71" s="21"/>
    </row>
    <row r="72" spans="1:2" x14ac:dyDescent="0.25">
      <c r="A72" s="21"/>
      <c r="B72" s="21"/>
    </row>
    <row r="73" spans="1:2" x14ac:dyDescent="0.25">
      <c r="A73" s="21"/>
      <c r="B73" s="21"/>
    </row>
    <row r="74" spans="1:2" x14ac:dyDescent="0.25">
      <c r="A74" s="21"/>
      <c r="B74" s="21"/>
    </row>
    <row r="75" spans="1:2" x14ac:dyDescent="0.25">
      <c r="A75" s="21"/>
      <c r="B75" s="21"/>
    </row>
    <row r="76" spans="1:2" x14ac:dyDescent="0.25">
      <c r="A76" s="21"/>
      <c r="B76" s="21"/>
    </row>
    <row r="77" spans="1:2" x14ac:dyDescent="0.25">
      <c r="A77" s="21"/>
      <c r="B77" s="21"/>
    </row>
    <row r="78" spans="1:2" x14ac:dyDescent="0.25">
      <c r="A78" s="21"/>
      <c r="B78" s="21"/>
    </row>
    <row r="79" spans="1:2" x14ac:dyDescent="0.25">
      <c r="A79" s="21"/>
      <c r="B79" s="21"/>
    </row>
    <row r="80" spans="1:2" x14ac:dyDescent="0.25">
      <c r="A80" s="21"/>
      <c r="B80" s="21"/>
    </row>
    <row r="81" spans="1:2" x14ac:dyDescent="0.25">
      <c r="A81" s="21"/>
      <c r="B81" s="21"/>
    </row>
    <row r="82" spans="1:2" x14ac:dyDescent="0.25">
      <c r="A82" s="21"/>
      <c r="B82" s="21"/>
    </row>
    <row r="83" spans="1:2" x14ac:dyDescent="0.25">
      <c r="A83" s="21"/>
      <c r="B83" s="21"/>
    </row>
    <row r="84" spans="1:2" x14ac:dyDescent="0.25">
      <c r="A84" s="21"/>
      <c r="B84" s="21"/>
    </row>
    <row r="85" spans="1:2" x14ac:dyDescent="0.25">
      <c r="A85" s="21"/>
      <c r="B85" s="21"/>
    </row>
    <row r="86" spans="1:2" x14ac:dyDescent="0.25">
      <c r="A86" s="21"/>
      <c r="B86" s="21"/>
    </row>
    <row r="87" spans="1:2" x14ac:dyDescent="0.25">
      <c r="A87" s="21"/>
      <c r="B87" s="21"/>
    </row>
    <row r="88" spans="1:2" x14ac:dyDescent="0.25">
      <c r="A88" s="21"/>
      <c r="B88" s="21"/>
    </row>
    <row r="89" spans="1:2" x14ac:dyDescent="0.25">
      <c r="A89" s="21"/>
      <c r="B89" s="21"/>
    </row>
    <row r="90" spans="1:2" x14ac:dyDescent="0.25">
      <c r="A90" s="21"/>
      <c r="B90" s="21"/>
    </row>
    <row r="91" spans="1:2" x14ac:dyDescent="0.25">
      <c r="A91" s="21"/>
      <c r="B91" s="21"/>
    </row>
    <row r="92" spans="1:2" x14ac:dyDescent="0.25">
      <c r="A92" s="21"/>
      <c r="B92" s="21"/>
    </row>
    <row r="93" spans="1:2" x14ac:dyDescent="0.25">
      <c r="A93" s="21"/>
      <c r="B93" s="21"/>
    </row>
    <row r="94" spans="1:2" x14ac:dyDescent="0.25">
      <c r="A94" s="21"/>
      <c r="B94" s="21"/>
    </row>
    <row r="95" spans="1:2" x14ac:dyDescent="0.25">
      <c r="A95" s="21"/>
      <c r="B95" s="21"/>
    </row>
    <row r="96" spans="1:2" x14ac:dyDescent="0.25">
      <c r="A96" s="21"/>
      <c r="B96" s="21"/>
    </row>
    <row r="97" spans="1:2" x14ac:dyDescent="0.25">
      <c r="A97" s="21"/>
      <c r="B97" s="21"/>
    </row>
    <row r="98" spans="1:2" x14ac:dyDescent="0.25">
      <c r="A98" s="21"/>
      <c r="B98" s="21"/>
    </row>
    <row r="99" spans="1:2" x14ac:dyDescent="0.25">
      <c r="A99" s="21"/>
      <c r="B99" s="21"/>
    </row>
    <row r="100" spans="1:2" x14ac:dyDescent="0.25">
      <c r="A100" s="21"/>
      <c r="B100" s="21"/>
    </row>
    <row r="101" spans="1:2" x14ac:dyDescent="0.25">
      <c r="A101" s="21"/>
      <c r="B101" s="21"/>
    </row>
    <row r="102" spans="1:2" x14ac:dyDescent="0.25">
      <c r="A102" s="21"/>
      <c r="B102" s="21"/>
    </row>
    <row r="103" spans="1:2" x14ac:dyDescent="0.25">
      <c r="A103" s="21"/>
      <c r="B103" s="21"/>
    </row>
    <row r="104" spans="1:2" x14ac:dyDescent="0.25">
      <c r="A104" s="21"/>
      <c r="B104" s="21"/>
    </row>
    <row r="105" spans="1:2" x14ac:dyDescent="0.25">
      <c r="A105" s="21"/>
      <c r="B105" s="21"/>
    </row>
    <row r="106" spans="1:2" x14ac:dyDescent="0.25">
      <c r="A106" s="21"/>
      <c r="B106" s="21"/>
    </row>
    <row r="107" spans="1:2" x14ac:dyDescent="0.25">
      <c r="A107" s="21"/>
      <c r="B107" s="21"/>
    </row>
    <row r="108" spans="1:2" x14ac:dyDescent="0.25">
      <c r="A108" s="21"/>
      <c r="B108" s="21"/>
    </row>
    <row r="109" spans="1:2" x14ac:dyDescent="0.25">
      <c r="A109" s="21"/>
      <c r="B109" s="21"/>
    </row>
    <row r="110" spans="1:2" x14ac:dyDescent="0.25">
      <c r="A110" s="21"/>
      <c r="B110" s="21"/>
    </row>
    <row r="111" spans="1:2" x14ac:dyDescent="0.25">
      <c r="A111" s="21"/>
      <c r="B111" s="21"/>
    </row>
    <row r="112" spans="1:2" x14ac:dyDescent="0.25">
      <c r="A112" s="21"/>
      <c r="B112" s="21"/>
    </row>
    <row r="113" spans="1:2" x14ac:dyDescent="0.25">
      <c r="A113" s="21"/>
      <c r="B113" s="21"/>
    </row>
    <row r="114" spans="1:2" x14ac:dyDescent="0.25">
      <c r="A114" s="21"/>
      <c r="B114" s="21"/>
    </row>
    <row r="115" spans="1:2" x14ac:dyDescent="0.25">
      <c r="A115" s="21"/>
      <c r="B115" s="21"/>
    </row>
    <row r="116" spans="1:2" x14ac:dyDescent="0.25">
      <c r="A116" s="21"/>
      <c r="B116" s="21"/>
    </row>
    <row r="117" spans="1:2" x14ac:dyDescent="0.25">
      <c r="A117" s="21"/>
      <c r="B117" s="21"/>
    </row>
    <row r="118" spans="1:2" x14ac:dyDescent="0.25">
      <c r="A118" s="21"/>
      <c r="B118" s="21"/>
    </row>
    <row r="119" spans="1:2" x14ac:dyDescent="0.25">
      <c r="A119" s="21"/>
      <c r="B119" s="21"/>
    </row>
    <row r="120" spans="1:2" x14ac:dyDescent="0.25">
      <c r="A120" s="21"/>
      <c r="B120" s="21"/>
    </row>
    <row r="121" spans="1:2" x14ac:dyDescent="0.25">
      <c r="A121" s="21"/>
      <c r="B121" s="21"/>
    </row>
    <row r="122" spans="1:2" x14ac:dyDescent="0.25">
      <c r="A122" s="21"/>
      <c r="B122" s="21"/>
    </row>
    <row r="123" spans="1:2" x14ac:dyDescent="0.25">
      <c r="A123" s="21"/>
      <c r="B123" s="21"/>
    </row>
    <row r="124" spans="1:2" x14ac:dyDescent="0.25">
      <c r="A124" s="21"/>
      <c r="B124" s="21"/>
    </row>
    <row r="125" spans="1:2" x14ac:dyDescent="0.25">
      <c r="A125" s="21"/>
      <c r="B125" s="21"/>
    </row>
    <row r="126" spans="1:2" x14ac:dyDescent="0.25">
      <c r="A126" s="21"/>
      <c r="B126" s="21"/>
    </row>
    <row r="127" spans="1:2" x14ac:dyDescent="0.25">
      <c r="A127" s="21"/>
      <c r="B127" s="21"/>
    </row>
    <row r="128" spans="1:2" x14ac:dyDescent="0.25">
      <c r="A128" s="21"/>
      <c r="B128" s="21"/>
    </row>
    <row r="129" spans="1:2" x14ac:dyDescent="0.25">
      <c r="A129" s="21"/>
      <c r="B129" s="21"/>
    </row>
    <row r="130" spans="1:2" x14ac:dyDescent="0.25">
      <c r="A130" s="21"/>
      <c r="B130" s="21"/>
    </row>
    <row r="131" spans="1:2" x14ac:dyDescent="0.25">
      <c r="A131" s="21"/>
      <c r="B131" s="21"/>
    </row>
    <row r="132" spans="1:2" x14ac:dyDescent="0.25">
      <c r="A132" s="21"/>
      <c r="B132" s="21"/>
    </row>
    <row r="133" spans="1:2" x14ac:dyDescent="0.25">
      <c r="A133" s="21"/>
      <c r="B133" s="21"/>
    </row>
    <row r="134" spans="1:2" x14ac:dyDescent="0.25">
      <c r="A134" s="21"/>
      <c r="B134" s="21"/>
    </row>
    <row r="135" spans="1:2" x14ac:dyDescent="0.25">
      <c r="A135" s="21"/>
      <c r="B135" s="21"/>
    </row>
    <row r="136" spans="1:2" x14ac:dyDescent="0.25">
      <c r="A136" s="21"/>
      <c r="B136" s="21"/>
    </row>
    <row r="137" spans="1:2" x14ac:dyDescent="0.25">
      <c r="A137" s="21"/>
      <c r="B137" s="21"/>
    </row>
    <row r="138" spans="1:2" x14ac:dyDescent="0.25">
      <c r="A138" s="21"/>
      <c r="B138" s="21"/>
    </row>
    <row r="139" spans="1:2" x14ac:dyDescent="0.25">
      <c r="A139" s="21"/>
      <c r="B139" s="21"/>
    </row>
    <row r="140" spans="1:2" x14ac:dyDescent="0.25">
      <c r="A140" s="21"/>
      <c r="B140" s="21"/>
    </row>
    <row r="141" spans="1:2" x14ac:dyDescent="0.25">
      <c r="A141" s="21"/>
      <c r="B141" s="21"/>
    </row>
    <row r="142" spans="1:2" x14ac:dyDescent="0.25">
      <c r="A142" s="21"/>
      <c r="B142" s="21"/>
    </row>
    <row r="143" spans="1:2" x14ac:dyDescent="0.25">
      <c r="A143" s="21"/>
      <c r="B143" s="21"/>
    </row>
    <row r="144" spans="1:2" x14ac:dyDescent="0.25">
      <c r="A144" s="21"/>
      <c r="B144" s="21"/>
    </row>
    <row r="145" spans="1:2" x14ac:dyDescent="0.25">
      <c r="A145" s="21"/>
      <c r="B145" s="21"/>
    </row>
    <row r="146" spans="1:2" x14ac:dyDescent="0.25">
      <c r="A146" s="21"/>
      <c r="B146" s="21"/>
    </row>
    <row r="147" spans="1:2" x14ac:dyDescent="0.25">
      <c r="A147" s="21"/>
      <c r="B147" s="21"/>
    </row>
    <row r="148" spans="1:2" x14ac:dyDescent="0.25">
      <c r="A148" s="21"/>
      <c r="B148" s="21"/>
    </row>
    <row r="149" spans="1:2" x14ac:dyDescent="0.25">
      <c r="A149" s="21"/>
      <c r="B149" s="21"/>
    </row>
    <row r="150" spans="1:2" x14ac:dyDescent="0.25">
      <c r="A150" s="21"/>
      <c r="B150" s="21"/>
    </row>
    <row r="151" spans="1:2" x14ac:dyDescent="0.25">
      <c r="A151" s="21"/>
      <c r="B151" s="21"/>
    </row>
    <row r="152" spans="1:2" x14ac:dyDescent="0.25">
      <c r="A152" s="21"/>
      <c r="B152" s="21"/>
    </row>
    <row r="153" spans="1:2" x14ac:dyDescent="0.25">
      <c r="A153" s="21"/>
      <c r="B153" s="21"/>
    </row>
    <row r="154" spans="1:2" x14ac:dyDescent="0.25">
      <c r="A154" s="21"/>
      <c r="B154" s="21"/>
    </row>
    <row r="155" spans="1:2" x14ac:dyDescent="0.25">
      <c r="A155" s="21"/>
      <c r="B155" s="21"/>
    </row>
    <row r="156" spans="1:2" x14ac:dyDescent="0.25">
      <c r="A156" s="21"/>
      <c r="B156" s="21"/>
    </row>
    <row r="157" spans="1:2" x14ac:dyDescent="0.25">
      <c r="A157" s="21"/>
      <c r="B157" s="21"/>
    </row>
    <row r="158" spans="1:2" x14ac:dyDescent="0.25">
      <c r="A158" s="21"/>
      <c r="B158" s="21"/>
    </row>
    <row r="159" spans="1:2" x14ac:dyDescent="0.25">
      <c r="A159" s="21"/>
      <c r="B159" s="21"/>
    </row>
    <row r="160" spans="1:2" x14ac:dyDescent="0.25">
      <c r="A160" s="21"/>
      <c r="B160" s="21"/>
    </row>
    <row r="161" spans="1:2" x14ac:dyDescent="0.25">
      <c r="A161" s="21"/>
      <c r="B161" s="21"/>
    </row>
    <row r="162" spans="1:2" x14ac:dyDescent="0.25">
      <c r="A162" s="21"/>
      <c r="B162" s="21"/>
    </row>
    <row r="163" spans="1:2" x14ac:dyDescent="0.25">
      <c r="A163" s="21"/>
      <c r="B163" s="21"/>
    </row>
    <row r="164" spans="1:2" x14ac:dyDescent="0.25">
      <c r="A164" s="21"/>
      <c r="B164" s="21"/>
    </row>
    <row r="165" spans="1:2" x14ac:dyDescent="0.25">
      <c r="A165" s="21"/>
      <c r="B165" s="21"/>
    </row>
    <row r="166" spans="1:2" x14ac:dyDescent="0.25">
      <c r="A166" s="21"/>
      <c r="B166" s="21"/>
    </row>
    <row r="167" spans="1:2" x14ac:dyDescent="0.25">
      <c r="A167" s="21"/>
      <c r="B167" s="21"/>
    </row>
    <row r="168" spans="1:2" x14ac:dyDescent="0.25">
      <c r="A168" s="21"/>
      <c r="B168" s="21"/>
    </row>
    <row r="169" spans="1:2" x14ac:dyDescent="0.25">
      <c r="A169" s="21"/>
      <c r="B169" s="21"/>
    </row>
    <row r="170" spans="1:2" x14ac:dyDescent="0.25">
      <c r="A170" s="21"/>
      <c r="B170" s="21"/>
    </row>
    <row r="171" spans="1:2" x14ac:dyDescent="0.25">
      <c r="A171" s="21"/>
      <c r="B171" s="21"/>
    </row>
    <row r="172" spans="1:2" x14ac:dyDescent="0.25">
      <c r="A172" s="21"/>
      <c r="B172" s="21"/>
    </row>
    <row r="173" spans="1:2" x14ac:dyDescent="0.25">
      <c r="A173" s="21"/>
      <c r="B173" s="21"/>
    </row>
    <row r="174" spans="1:2" x14ac:dyDescent="0.25">
      <c r="A174" s="21"/>
      <c r="B174" s="21"/>
    </row>
    <row r="175" spans="1:2" x14ac:dyDescent="0.25">
      <c r="A175" s="21"/>
      <c r="B175" s="21"/>
    </row>
    <row r="176" spans="1:2" x14ac:dyDescent="0.25">
      <c r="A176" s="21"/>
      <c r="B176" s="21"/>
    </row>
    <row r="177" spans="1:2" x14ac:dyDescent="0.25">
      <c r="A177" s="21"/>
      <c r="B177" s="21"/>
    </row>
    <row r="178" spans="1:2" x14ac:dyDescent="0.25">
      <c r="A178" s="21"/>
      <c r="B178" s="21"/>
    </row>
    <row r="179" spans="1:2" x14ac:dyDescent="0.25">
      <c r="A179" s="21"/>
      <c r="B179" s="21"/>
    </row>
    <row r="180" spans="1:2" x14ac:dyDescent="0.25">
      <c r="A180" s="21"/>
      <c r="B180" s="21"/>
    </row>
    <row r="181" spans="1:2" x14ac:dyDescent="0.25">
      <c r="A181" s="21"/>
      <c r="B181" s="21"/>
    </row>
    <row r="182" spans="1:2" x14ac:dyDescent="0.25">
      <c r="A182" s="21"/>
      <c r="B182" s="21"/>
    </row>
    <row r="183" spans="1:2" x14ac:dyDescent="0.25">
      <c r="A183" s="21"/>
      <c r="B183" s="21"/>
    </row>
    <row r="184" spans="1:2" x14ac:dyDescent="0.25">
      <c r="A184" s="21"/>
      <c r="B184" s="21"/>
    </row>
    <row r="185" spans="1:2" x14ac:dyDescent="0.25">
      <c r="A185" s="21"/>
      <c r="B185" s="21"/>
    </row>
    <row r="186" spans="1:2" x14ac:dyDescent="0.25">
      <c r="A186" s="21"/>
      <c r="B186" s="21"/>
    </row>
    <row r="187" spans="1:2" x14ac:dyDescent="0.25">
      <c r="A187" s="21"/>
      <c r="B187" s="21"/>
    </row>
    <row r="188" spans="1:2" x14ac:dyDescent="0.25">
      <c r="A188" s="21"/>
      <c r="B188" s="21"/>
    </row>
    <row r="189" spans="1:2" x14ac:dyDescent="0.25">
      <c r="A189" s="21"/>
      <c r="B189" s="21"/>
    </row>
    <row r="190" spans="1:2" x14ac:dyDescent="0.25">
      <c r="A190" s="21"/>
      <c r="B190" s="21"/>
    </row>
    <row r="191" spans="1:2" x14ac:dyDescent="0.25">
      <c r="A191" s="21"/>
      <c r="B191" s="21"/>
    </row>
    <row r="192" spans="1:2" x14ac:dyDescent="0.25">
      <c r="A192" s="21"/>
      <c r="B192" s="21"/>
    </row>
    <row r="193" spans="1:2" x14ac:dyDescent="0.25">
      <c r="A193" s="21"/>
      <c r="B193" s="21"/>
    </row>
    <row r="194" spans="1:2" x14ac:dyDescent="0.25">
      <c r="A194" s="21"/>
      <c r="B194" s="21"/>
    </row>
    <row r="195" spans="1:2" x14ac:dyDescent="0.25">
      <c r="A195" s="21"/>
      <c r="B195" s="21"/>
    </row>
    <row r="196" spans="1:2" x14ac:dyDescent="0.25">
      <c r="A196" s="21"/>
      <c r="B196" s="21"/>
    </row>
    <row r="197" spans="1:2" x14ac:dyDescent="0.25">
      <c r="A197" s="21"/>
      <c r="B197" s="21"/>
    </row>
    <row r="198" spans="1:2" x14ac:dyDescent="0.25">
      <c r="A198" s="21"/>
      <c r="B198" s="21"/>
    </row>
    <row r="199" spans="1:2" x14ac:dyDescent="0.25">
      <c r="A199" s="21"/>
      <c r="B199" s="21"/>
    </row>
    <row r="200" spans="1:2" x14ac:dyDescent="0.25">
      <c r="A200" s="21"/>
      <c r="B200" s="21"/>
    </row>
    <row r="201" spans="1:2" x14ac:dyDescent="0.25">
      <c r="A201" s="21"/>
      <c r="B201" s="21"/>
    </row>
    <row r="202" spans="1:2" x14ac:dyDescent="0.25">
      <c r="A202" s="21"/>
      <c r="B202" s="21"/>
    </row>
    <row r="203" spans="1:2" x14ac:dyDescent="0.25">
      <c r="A203" s="21"/>
      <c r="B203" s="21"/>
    </row>
    <row r="204" spans="1:2" x14ac:dyDescent="0.25">
      <c r="A204" s="21"/>
      <c r="B204" s="21"/>
    </row>
    <row r="205" spans="1:2" x14ac:dyDescent="0.25">
      <c r="A205" s="21"/>
      <c r="B205" s="21"/>
    </row>
    <row r="206" spans="1:2" x14ac:dyDescent="0.25">
      <c r="A206" s="21"/>
      <c r="B206" s="21"/>
    </row>
    <row r="207" spans="1:2" x14ac:dyDescent="0.25">
      <c r="A207" s="21"/>
      <c r="B207" s="21"/>
    </row>
    <row r="208" spans="1:2" x14ac:dyDescent="0.25">
      <c r="A208" s="21"/>
      <c r="B208" s="21"/>
    </row>
    <row r="209" spans="1:2" x14ac:dyDescent="0.25">
      <c r="A209" s="21"/>
      <c r="B209" s="21"/>
    </row>
    <row r="210" spans="1:2" x14ac:dyDescent="0.25">
      <c r="A210" s="21"/>
      <c r="B210" s="21"/>
    </row>
    <row r="211" spans="1:2" x14ac:dyDescent="0.25">
      <c r="A211" s="21"/>
      <c r="B211" s="21"/>
    </row>
    <row r="212" spans="1:2" x14ac:dyDescent="0.25">
      <c r="A212" s="21"/>
      <c r="B212" s="21"/>
    </row>
    <row r="213" spans="1:2" x14ac:dyDescent="0.25">
      <c r="A213" s="21"/>
      <c r="B213" s="21"/>
    </row>
    <row r="214" spans="1:2" x14ac:dyDescent="0.25">
      <c r="A214" s="21"/>
      <c r="B214" s="21"/>
    </row>
    <row r="215" spans="1:2" x14ac:dyDescent="0.25">
      <c r="A215" s="21"/>
      <c r="B215" s="21"/>
    </row>
    <row r="216" spans="1:2" x14ac:dyDescent="0.25">
      <c r="A216" s="21"/>
      <c r="B216" s="21"/>
    </row>
    <row r="217" spans="1:2" x14ac:dyDescent="0.25">
      <c r="A217" s="21"/>
      <c r="B217" s="21"/>
    </row>
    <row r="218" spans="1:2" x14ac:dyDescent="0.25">
      <c r="A218" s="21"/>
      <c r="B218" s="21"/>
    </row>
    <row r="219" spans="1:2" x14ac:dyDescent="0.25">
      <c r="A219" s="21"/>
      <c r="B219" s="21"/>
    </row>
    <row r="220" spans="1:2" x14ac:dyDescent="0.25">
      <c r="A220" s="21"/>
      <c r="B220" s="21"/>
    </row>
    <row r="221" spans="1:2" x14ac:dyDescent="0.25">
      <c r="A221" s="21"/>
      <c r="B221" s="21"/>
    </row>
    <row r="222" spans="1:2" x14ac:dyDescent="0.25">
      <c r="A222" s="21"/>
      <c r="B222" s="21"/>
    </row>
    <row r="223" spans="1:2" x14ac:dyDescent="0.25">
      <c r="A223" s="21"/>
      <c r="B223" s="21"/>
    </row>
    <row r="224" spans="1:2" x14ac:dyDescent="0.25">
      <c r="A224" s="21"/>
      <c r="B224" s="21"/>
    </row>
    <row r="225" spans="1:2" x14ac:dyDescent="0.25">
      <c r="A225" s="21"/>
      <c r="B225" s="21"/>
    </row>
    <row r="226" spans="1:2" x14ac:dyDescent="0.25">
      <c r="A226" s="21"/>
      <c r="B226" s="21"/>
    </row>
    <row r="227" spans="1:2" x14ac:dyDescent="0.25">
      <c r="A227" s="21"/>
      <c r="B227" s="21"/>
    </row>
    <row r="228" spans="1:2" x14ac:dyDescent="0.25">
      <c r="A228" s="21"/>
      <c r="B228" s="21"/>
    </row>
    <row r="229" spans="1:2" x14ac:dyDescent="0.25">
      <c r="A229" s="21"/>
      <c r="B229" s="21"/>
    </row>
    <row r="230" spans="1:2" x14ac:dyDescent="0.25">
      <c r="A230" s="21"/>
      <c r="B230" s="21"/>
    </row>
    <row r="231" spans="1:2" x14ac:dyDescent="0.25">
      <c r="A231" s="21"/>
      <c r="B231" s="21"/>
    </row>
    <row r="232" spans="1:2" x14ac:dyDescent="0.25">
      <c r="A232" s="21"/>
      <c r="B232" s="21"/>
    </row>
    <row r="233" spans="1:2" x14ac:dyDescent="0.25">
      <c r="A233" s="21"/>
      <c r="B233" s="21"/>
    </row>
    <row r="234" spans="1:2" x14ac:dyDescent="0.25">
      <c r="A234" s="21"/>
      <c r="B234" s="21"/>
    </row>
    <row r="235" spans="1:2" x14ac:dyDescent="0.25">
      <c r="A235" s="21"/>
      <c r="B235" s="21"/>
    </row>
    <row r="236" spans="1:2" x14ac:dyDescent="0.25">
      <c r="A236" s="21"/>
      <c r="B236" s="21"/>
    </row>
    <row r="237" spans="1:2" x14ac:dyDescent="0.25">
      <c r="A237" s="21"/>
      <c r="B237" s="21"/>
    </row>
    <row r="238" spans="1:2" x14ac:dyDescent="0.25">
      <c r="A238" s="21"/>
      <c r="B238" s="21"/>
    </row>
    <row r="239" spans="1:2" x14ac:dyDescent="0.25">
      <c r="A239" s="21"/>
      <c r="B239" s="21"/>
    </row>
    <row r="240" spans="1:2" x14ac:dyDescent="0.25">
      <c r="A240" s="21"/>
      <c r="B240" s="21"/>
    </row>
    <row r="241" spans="1:2" x14ac:dyDescent="0.25">
      <c r="A241" s="21"/>
      <c r="B241" s="21"/>
    </row>
    <row r="242" spans="1:2" x14ac:dyDescent="0.25">
      <c r="A242" s="21"/>
      <c r="B242" s="21"/>
    </row>
    <row r="243" spans="1:2" x14ac:dyDescent="0.25">
      <c r="A243" s="21"/>
      <c r="B243" s="21"/>
    </row>
    <row r="244" spans="1:2" x14ac:dyDescent="0.25">
      <c r="A244" s="21"/>
      <c r="B244" s="21"/>
    </row>
    <row r="245" spans="1:2" x14ac:dyDescent="0.25">
      <c r="A245" s="21"/>
      <c r="B245" s="21"/>
    </row>
    <row r="246" spans="1:2" x14ac:dyDescent="0.25">
      <c r="A246" s="21"/>
      <c r="B246" s="21"/>
    </row>
    <row r="247" spans="1:2" x14ac:dyDescent="0.25">
      <c r="A247" s="21"/>
      <c r="B247" s="21"/>
    </row>
    <row r="248" spans="1:2" x14ac:dyDescent="0.25">
      <c r="A248" s="21"/>
      <c r="B248" s="21"/>
    </row>
    <row r="249" spans="1:2" x14ac:dyDescent="0.25">
      <c r="A249" s="21"/>
      <c r="B249" s="21"/>
    </row>
    <row r="250" spans="1:2" x14ac:dyDescent="0.25">
      <c r="A250" s="21"/>
      <c r="B250" s="21"/>
    </row>
    <row r="251" spans="1:2" x14ac:dyDescent="0.25">
      <c r="A251" s="21"/>
      <c r="B251" s="21"/>
    </row>
    <row r="252" spans="1:2" x14ac:dyDescent="0.25">
      <c r="A252" s="21"/>
      <c r="B252" s="21"/>
    </row>
    <row r="253" spans="1:2" x14ac:dyDescent="0.25">
      <c r="A253" s="21"/>
      <c r="B253" s="21"/>
    </row>
    <row r="254" spans="1:2" x14ac:dyDescent="0.25">
      <c r="A254" s="21"/>
      <c r="B254" s="21"/>
    </row>
    <row r="255" spans="1:2" x14ac:dyDescent="0.25">
      <c r="A255" s="21"/>
      <c r="B255" s="21"/>
    </row>
    <row r="256" spans="1:2" x14ac:dyDescent="0.25">
      <c r="A256" s="21"/>
      <c r="B256" s="21"/>
    </row>
    <row r="257" spans="1:2" x14ac:dyDescent="0.25">
      <c r="A257" s="21"/>
      <c r="B257" s="21"/>
    </row>
    <row r="258" spans="1:2" x14ac:dyDescent="0.25">
      <c r="A258" s="21"/>
      <c r="B258" s="21"/>
    </row>
    <row r="259" spans="1:2" x14ac:dyDescent="0.25">
      <c r="A259" s="21"/>
      <c r="B259" s="21"/>
    </row>
    <row r="260" spans="1:2" x14ac:dyDescent="0.25">
      <c r="A260" s="21"/>
      <c r="B260" s="21"/>
    </row>
    <row r="261" spans="1:2" x14ac:dyDescent="0.25">
      <c r="A261" s="21"/>
      <c r="B261" s="21"/>
    </row>
    <row r="262" spans="1:2" x14ac:dyDescent="0.25">
      <c r="A262" s="21"/>
      <c r="B262" s="21"/>
    </row>
    <row r="263" spans="1:2" x14ac:dyDescent="0.25">
      <c r="A263" s="21"/>
      <c r="B263" s="21"/>
    </row>
    <row r="264" spans="1:2" x14ac:dyDescent="0.25">
      <c r="A264" s="21"/>
      <c r="B264" s="21"/>
    </row>
    <row r="265" spans="1:2" x14ac:dyDescent="0.25">
      <c r="A265" s="21"/>
      <c r="B265" s="21"/>
    </row>
    <row r="266" spans="1:2" x14ac:dyDescent="0.25">
      <c r="A266" s="21"/>
      <c r="B266" s="21"/>
    </row>
    <row r="267" spans="1:2" x14ac:dyDescent="0.25">
      <c r="A267" s="21"/>
      <c r="B267" s="21"/>
    </row>
    <row r="268" spans="1:2" x14ac:dyDescent="0.25">
      <c r="A268" s="21"/>
      <c r="B268" s="21"/>
    </row>
    <row r="269" spans="1:2" x14ac:dyDescent="0.25">
      <c r="A269" s="21"/>
      <c r="B269" s="21"/>
    </row>
    <row r="270" spans="1:2" x14ac:dyDescent="0.25">
      <c r="A270" s="21"/>
      <c r="B270" s="21"/>
    </row>
    <row r="271" spans="1:2" x14ac:dyDescent="0.25">
      <c r="A271" s="21"/>
      <c r="B271" s="21"/>
    </row>
    <row r="272" spans="1:2" x14ac:dyDescent="0.25">
      <c r="A272" s="21"/>
      <c r="B272" s="21"/>
    </row>
    <row r="273" spans="1:2" x14ac:dyDescent="0.25">
      <c r="A273" s="21"/>
      <c r="B273" s="21"/>
    </row>
    <row r="274" spans="1:2" x14ac:dyDescent="0.25">
      <c r="A274" s="21"/>
      <c r="B274" s="21"/>
    </row>
    <row r="275" spans="1:2" x14ac:dyDescent="0.25">
      <c r="A275" s="21"/>
      <c r="B275" s="21"/>
    </row>
    <row r="276" spans="1:2" x14ac:dyDescent="0.25">
      <c r="A276" s="21"/>
      <c r="B276" s="21"/>
    </row>
    <row r="277" spans="1:2" x14ac:dyDescent="0.25">
      <c r="A277" s="21"/>
      <c r="B277" s="21"/>
    </row>
    <row r="278" spans="1:2" x14ac:dyDescent="0.25">
      <c r="A278" s="21"/>
      <c r="B278" s="21"/>
    </row>
    <row r="279" spans="1:2" x14ac:dyDescent="0.25">
      <c r="A279" s="21"/>
      <c r="B279" s="21"/>
    </row>
    <row r="280" spans="1:2" x14ac:dyDescent="0.25">
      <c r="A280" s="21"/>
      <c r="B280" s="21"/>
    </row>
    <row r="281" spans="1:2" x14ac:dyDescent="0.25">
      <c r="A281" s="21"/>
      <c r="B281" s="21"/>
    </row>
    <row r="282" spans="1:2" x14ac:dyDescent="0.25">
      <c r="A282" s="21"/>
      <c r="B282" s="21"/>
    </row>
    <row r="283" spans="1:2" x14ac:dyDescent="0.25">
      <c r="A283" s="21"/>
      <c r="B283" s="21"/>
    </row>
    <row r="284" spans="1:2" x14ac:dyDescent="0.25">
      <c r="A284" s="21"/>
      <c r="B284" s="21"/>
    </row>
    <row r="285" spans="1:2" x14ac:dyDescent="0.25">
      <c r="A285" s="21"/>
      <c r="B285" s="21"/>
    </row>
    <row r="286" spans="1:2" x14ac:dyDescent="0.25">
      <c r="A286" s="21"/>
      <c r="B286" s="21"/>
    </row>
    <row r="287" spans="1:2" x14ac:dyDescent="0.25">
      <c r="A287" s="21"/>
      <c r="B287" s="21"/>
    </row>
    <row r="288" spans="1:2" x14ac:dyDescent="0.25">
      <c r="A288" s="21"/>
      <c r="B288" s="21"/>
    </row>
  </sheetData>
  <mergeCells count="6">
    <mergeCell ref="BO1:CB1"/>
    <mergeCell ref="B1:N1"/>
    <mergeCell ref="O1:AY1"/>
    <mergeCell ref="BG1:BI1"/>
    <mergeCell ref="BK1:BN1"/>
    <mergeCell ref="AZ1:B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3EE-502D-43D9-A680-E175BA3FB8D5}">
  <sheetPr>
    <tabColor rgb="FF00B050"/>
  </sheetPr>
  <dimension ref="A1:T6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2" sqref="D22"/>
    </sheetView>
  </sheetViews>
  <sheetFormatPr defaultColWidth="9.140625" defaultRowHeight="15.75" x14ac:dyDescent="0.25"/>
  <cols>
    <col min="1" max="1" width="13.7109375" style="17" bestFit="1" customWidth="1"/>
    <col min="2" max="2" width="18" style="16" bestFit="1" customWidth="1"/>
    <col min="3" max="3" width="56.140625" style="5" bestFit="1" customWidth="1"/>
    <col min="4" max="4" width="36.140625" style="5" bestFit="1" customWidth="1"/>
    <col min="5" max="5" width="58.85546875" style="5" bestFit="1" customWidth="1"/>
    <col min="6" max="6" width="58.7109375" style="5" bestFit="1" customWidth="1"/>
    <col min="7" max="7" width="58.85546875" style="5" bestFit="1" customWidth="1"/>
    <col min="8" max="9" width="59.140625" style="5" bestFit="1" customWidth="1"/>
    <col min="10" max="10" width="59" style="5" bestFit="1" customWidth="1"/>
    <col min="11" max="11" width="58.85546875" style="5" bestFit="1" customWidth="1"/>
    <col min="12" max="12" width="58.42578125" style="5" bestFit="1" customWidth="1"/>
    <col min="13" max="13" width="65.28515625" style="5" bestFit="1" customWidth="1"/>
    <col min="14" max="14" width="65.140625" style="5" bestFit="1" customWidth="1"/>
    <col min="15" max="15" width="65.28515625" style="5" bestFit="1" customWidth="1"/>
    <col min="16" max="17" width="65.5703125" style="5" bestFit="1" customWidth="1"/>
    <col min="18" max="18" width="59" style="5" bestFit="1" customWidth="1"/>
    <col min="19" max="19" width="58.85546875" style="5" bestFit="1" customWidth="1"/>
    <col min="20" max="20" width="58.42578125" style="5" bestFit="1" customWidth="1"/>
    <col min="21" max="16384" width="9.140625" style="5"/>
  </cols>
  <sheetData>
    <row r="1" spans="1:20" s="18" customFormat="1" ht="16.5" thickBot="1" x14ac:dyDescent="0.3">
      <c r="A1" s="95" t="s">
        <v>307</v>
      </c>
      <c r="B1" s="96"/>
      <c r="C1" s="96"/>
      <c r="D1" s="96"/>
      <c r="E1" s="92" t="s">
        <v>2147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4"/>
      <c r="T1" s="74"/>
    </row>
    <row r="2" spans="1:20" s="19" customFormat="1" ht="16.5" thickBot="1" x14ac:dyDescent="0.3">
      <c r="A2" s="12" t="s">
        <v>310</v>
      </c>
      <c r="B2" s="9" t="s">
        <v>2146</v>
      </c>
      <c r="C2" s="8" t="s">
        <v>2145</v>
      </c>
      <c r="D2" s="8" t="s">
        <v>2144</v>
      </c>
      <c r="E2" s="19" t="s">
        <v>2143</v>
      </c>
      <c r="F2" s="19" t="s">
        <v>2142</v>
      </c>
      <c r="G2" s="19" t="s">
        <v>2141</v>
      </c>
      <c r="H2" s="19" t="s">
        <v>2140</v>
      </c>
      <c r="I2" s="19" t="s">
        <v>2139</v>
      </c>
      <c r="J2" s="19" t="s">
        <v>2133</v>
      </c>
      <c r="K2" s="19" t="s">
        <v>2132</v>
      </c>
      <c r="L2" s="19" t="s">
        <v>2131</v>
      </c>
      <c r="M2" s="19" t="s">
        <v>2138</v>
      </c>
      <c r="N2" s="19" t="s">
        <v>2137</v>
      </c>
      <c r="O2" s="19" t="s">
        <v>2136</v>
      </c>
      <c r="P2" s="19" t="s">
        <v>2135</v>
      </c>
      <c r="Q2" s="19" t="s">
        <v>2134</v>
      </c>
      <c r="R2" s="19" t="s">
        <v>2133</v>
      </c>
      <c r="S2" s="19" t="s">
        <v>2132</v>
      </c>
      <c r="T2" s="19" t="s">
        <v>2131</v>
      </c>
    </row>
    <row r="3" spans="1:20" s="7" customFormat="1" x14ac:dyDescent="0.25">
      <c r="A3" s="13" t="s">
        <v>306</v>
      </c>
      <c r="B3" s="15" t="s">
        <v>252</v>
      </c>
      <c r="C3" s="15" t="s">
        <v>491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311</v>
      </c>
      <c r="B4" s="1" t="s">
        <v>252</v>
      </c>
      <c r="C4" s="1" t="s">
        <v>491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312</v>
      </c>
      <c r="B5" s="15" t="s">
        <v>252</v>
      </c>
      <c r="C5" s="15" t="s">
        <v>491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490</v>
      </c>
      <c r="B6" s="1" t="s">
        <v>252</v>
      </c>
      <c r="C6" s="1" t="s">
        <v>491</v>
      </c>
      <c r="D6" s="1" t="s">
        <v>486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0C7-B271-4A68-9827-3822E51B3C82}">
  <sheetPr>
    <tabColor rgb="FF00B050"/>
  </sheetPr>
  <dimension ref="A1:T6"/>
  <sheetViews>
    <sheetView zoomScaleNormal="100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9" sqref="C19"/>
    </sheetView>
  </sheetViews>
  <sheetFormatPr defaultColWidth="9.140625" defaultRowHeight="15.75" x14ac:dyDescent="0.25"/>
  <cols>
    <col min="1" max="1" width="33.5703125" style="17" bestFit="1" customWidth="1"/>
    <col min="2" max="2" width="38.140625" style="16" bestFit="1" customWidth="1"/>
    <col min="3" max="3" width="77.140625" style="5" bestFit="1" customWidth="1"/>
    <col min="4" max="4" width="56.5703125" style="5" bestFit="1" customWidth="1"/>
    <col min="5" max="7" width="80.140625" style="5" bestFit="1" customWidth="1"/>
    <col min="8" max="9" width="80.85546875" style="5" bestFit="1" customWidth="1"/>
    <col min="10" max="11" width="80.28515625" style="5" bestFit="1" customWidth="1"/>
    <col min="12" max="12" width="80.140625" style="5" bestFit="1" customWidth="1"/>
    <col min="13" max="15" width="86.85546875" style="5" bestFit="1" customWidth="1"/>
    <col min="16" max="17" width="87.42578125" style="5" bestFit="1" customWidth="1"/>
    <col min="18" max="19" width="80.28515625" style="5" bestFit="1" customWidth="1"/>
    <col min="20" max="20" width="80.1406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2185</v>
      </c>
      <c r="B2" s="9" t="s">
        <v>2184</v>
      </c>
      <c r="C2" s="8" t="s">
        <v>2183</v>
      </c>
      <c r="D2" s="8" t="s">
        <v>2182</v>
      </c>
      <c r="E2" s="19" t="s">
        <v>2181</v>
      </c>
      <c r="F2" s="19" t="s">
        <v>2180</v>
      </c>
      <c r="G2" s="19" t="s">
        <v>2179</v>
      </c>
      <c r="H2" s="19" t="s">
        <v>2178</v>
      </c>
      <c r="I2" s="19" t="s">
        <v>2177</v>
      </c>
      <c r="J2" s="19" t="s">
        <v>2171</v>
      </c>
      <c r="K2" s="19" t="s">
        <v>2170</v>
      </c>
      <c r="L2" s="19" t="s">
        <v>2169</v>
      </c>
      <c r="M2" s="19" t="s">
        <v>2176</v>
      </c>
      <c r="N2" s="19" t="s">
        <v>2175</v>
      </c>
      <c r="O2" s="19" t="s">
        <v>2174</v>
      </c>
      <c r="P2" s="19" t="s">
        <v>2173</v>
      </c>
      <c r="Q2" s="19" t="s">
        <v>2172</v>
      </c>
      <c r="R2" s="19" t="s">
        <v>2171</v>
      </c>
      <c r="S2" s="19" t="s">
        <v>2170</v>
      </c>
      <c r="T2" s="19" t="s">
        <v>2169</v>
      </c>
    </row>
    <row r="3" spans="1:20" s="7" customFormat="1" x14ac:dyDescent="0.25">
      <c r="A3" s="13" t="s">
        <v>2168</v>
      </c>
      <c r="B3" s="15" t="s">
        <v>252</v>
      </c>
      <c r="C3" s="15" t="s">
        <v>491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2167</v>
      </c>
      <c r="B4" s="1" t="s">
        <v>252</v>
      </c>
      <c r="C4" s="1" t="s">
        <v>491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2166</v>
      </c>
      <c r="B5" s="15" t="s">
        <v>252</v>
      </c>
      <c r="C5" s="15" t="s">
        <v>491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2165</v>
      </c>
      <c r="B6" s="1" t="s">
        <v>252</v>
      </c>
      <c r="C6" s="1" t="s">
        <v>491</v>
      </c>
      <c r="D6" s="1" t="s">
        <v>486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38F-9EA9-4CD1-A0FB-858C947381FE}">
  <sheetPr>
    <tabColor rgb="FF00B050"/>
  </sheetPr>
  <dimension ref="A1:IT603"/>
  <sheetViews>
    <sheetView zoomScale="85" zoomScaleNormal="85" workbookViewId="0">
      <pane xSplit="1" ySplit="2" topLeftCell="B27" activePane="bottomRight" state="frozen"/>
      <selection activeCell="D19" sqref="D19"/>
      <selection pane="topRight" activeCell="D19" sqref="D19"/>
      <selection pane="bottomLeft" activeCell="D19" sqref="D19"/>
      <selection pane="bottomRight" activeCell="A6" sqref="A6:XFD6"/>
    </sheetView>
  </sheetViews>
  <sheetFormatPr defaultColWidth="9.140625" defaultRowHeight="15.75" x14ac:dyDescent="0.25"/>
  <cols>
    <col min="1" max="1" width="22.85546875" style="45" bestFit="1" customWidth="1"/>
    <col min="2" max="2" width="40" style="43" bestFit="1" customWidth="1"/>
    <col min="3" max="3" width="30.85546875" style="43" bestFit="1" customWidth="1"/>
    <col min="4" max="4" width="31.28515625" style="44" bestFit="1" customWidth="1"/>
    <col min="5" max="5" width="37.5703125" style="44" bestFit="1" customWidth="1"/>
    <col min="6" max="6" width="22.140625" style="43" bestFit="1" customWidth="1"/>
    <col min="7" max="7" width="26.42578125" style="43" bestFit="1" customWidth="1"/>
    <col min="8" max="8" width="27.5703125" style="43" bestFit="1" customWidth="1"/>
    <col min="9" max="9" width="28.5703125" style="43" bestFit="1" customWidth="1"/>
    <col min="10" max="10" width="40.42578125" style="43" bestFit="1" customWidth="1"/>
    <col min="11" max="11" width="47.7109375" style="43" bestFit="1" customWidth="1"/>
    <col min="12" max="12" width="97.5703125" style="43" bestFit="1" customWidth="1"/>
    <col min="13" max="13" width="48.85546875" style="43" bestFit="1" customWidth="1"/>
    <col min="14" max="14" width="51.42578125" style="43" bestFit="1" customWidth="1"/>
    <col min="15" max="15" width="94.5703125" style="43" bestFit="1" customWidth="1"/>
    <col min="16" max="16" width="52.28515625" style="43" bestFit="1" customWidth="1"/>
    <col min="17" max="17" width="38" style="43" bestFit="1" customWidth="1"/>
    <col min="18" max="18" width="44" style="43" bestFit="1" customWidth="1"/>
    <col min="19" max="19" width="44" style="43" customWidth="1"/>
    <col min="20" max="20" width="28.140625" style="43" bestFit="1" customWidth="1"/>
    <col min="21" max="21" width="27.85546875" style="43" bestFit="1" customWidth="1"/>
    <col min="22" max="22" width="29.7109375" style="43" bestFit="1" customWidth="1"/>
    <col min="23" max="23" width="34.140625" style="43" bestFit="1" customWidth="1"/>
    <col min="24" max="24" width="52.140625" style="43" bestFit="1" customWidth="1"/>
    <col min="25" max="25" width="79.5703125" style="43" bestFit="1" customWidth="1"/>
    <col min="26" max="26" width="47.5703125" style="43" bestFit="1" customWidth="1"/>
    <col min="27" max="27" width="33.85546875" style="43" bestFit="1" customWidth="1"/>
    <col min="28" max="28" width="42.85546875" style="43" bestFit="1" customWidth="1"/>
    <col min="29" max="29" width="64.28515625" style="43" bestFit="1" customWidth="1"/>
    <col min="30" max="30" width="46.140625" style="43" bestFit="1" customWidth="1"/>
    <col min="31" max="31" width="47.42578125" style="43" bestFit="1" customWidth="1"/>
    <col min="32" max="32" width="65.85546875" style="43" bestFit="1" customWidth="1"/>
    <col min="33" max="33" width="47.7109375" style="43" bestFit="1" customWidth="1"/>
    <col min="34" max="34" width="97.140625" style="43" bestFit="1" customWidth="1"/>
    <col min="35" max="35" width="81" style="43" bestFit="1" customWidth="1"/>
    <col min="36" max="36" width="79.5703125" style="43" bestFit="1" customWidth="1"/>
    <col min="37" max="37" width="29.85546875" style="43" bestFit="1" customWidth="1"/>
    <col min="38" max="38" width="53.5703125" style="43" bestFit="1" customWidth="1"/>
    <col min="39" max="39" width="55.42578125" style="43" bestFit="1" customWidth="1"/>
    <col min="40" max="40" width="45.7109375" style="43" bestFit="1" customWidth="1"/>
    <col min="41" max="41" width="33.140625" style="43" bestFit="1" customWidth="1"/>
    <col min="42" max="42" width="35.7109375" style="43" bestFit="1" customWidth="1"/>
    <col min="43" max="43" width="47.42578125" style="43" bestFit="1" customWidth="1"/>
    <col min="44" max="44" width="49.5703125" style="43" bestFit="1" customWidth="1"/>
    <col min="45" max="45" width="55.140625" style="43" bestFit="1" customWidth="1"/>
    <col min="46" max="46" width="54.42578125" style="43" bestFit="1" customWidth="1"/>
    <col min="47" max="47" width="54.28515625" style="43" bestFit="1" customWidth="1"/>
    <col min="48" max="48" width="42" style="43" bestFit="1" customWidth="1"/>
    <col min="49" max="49" width="49" style="43" bestFit="1" customWidth="1"/>
    <col min="50" max="50" width="47.5703125" style="43" bestFit="1" customWidth="1"/>
    <col min="51" max="51" width="47.7109375" style="43" bestFit="1" customWidth="1"/>
    <col min="52" max="52" width="41" style="43" bestFit="1" customWidth="1"/>
    <col min="53" max="53" width="32.28515625" style="43" bestFit="1" customWidth="1"/>
    <col min="54" max="54" width="29.42578125" style="43" bestFit="1" customWidth="1"/>
    <col min="55" max="55" width="46.140625" style="43" bestFit="1" customWidth="1"/>
    <col min="56" max="56" width="46.42578125" style="43" bestFit="1" customWidth="1"/>
    <col min="57" max="57" width="46" style="43" bestFit="1" customWidth="1"/>
    <col min="58" max="58" width="43.85546875" style="43" bestFit="1" customWidth="1"/>
    <col min="59" max="59" width="36.42578125" style="43" bestFit="1" customWidth="1"/>
    <col min="60" max="60" width="47.42578125" style="43" bestFit="1" customWidth="1"/>
    <col min="61" max="61" width="47.5703125" style="43" bestFit="1" customWidth="1"/>
    <col min="62" max="62" width="47.140625" style="43" bestFit="1" customWidth="1"/>
    <col min="63" max="63" width="47.5703125" style="43" bestFit="1" customWidth="1"/>
    <col min="64" max="64" width="59.28515625" style="43" bestFit="1" customWidth="1"/>
    <col min="65" max="65" width="37.42578125" style="43" bestFit="1" customWidth="1"/>
    <col min="66" max="66" width="28.7109375" style="43" bestFit="1" customWidth="1"/>
    <col min="67" max="67" width="29.42578125" style="43" bestFit="1" customWidth="1"/>
    <col min="68" max="69" width="30.28515625" style="43" bestFit="1" customWidth="1"/>
    <col min="70" max="74" width="29.28515625" style="43" bestFit="1" customWidth="1"/>
    <col min="75" max="75" width="40.140625" style="43" bestFit="1" customWidth="1"/>
    <col min="76" max="76" width="24.28515625" style="43" bestFit="1" customWidth="1"/>
    <col min="77" max="77" width="104.5703125" style="43" bestFit="1" customWidth="1"/>
    <col min="78" max="78" width="77.28515625" style="43" bestFit="1" customWidth="1"/>
    <col min="79" max="79" width="80.28515625" style="43" bestFit="1" customWidth="1"/>
    <col min="80" max="80" width="53.5703125" style="43" bestFit="1" customWidth="1"/>
    <col min="81" max="81" width="27.5703125" style="43" bestFit="1" customWidth="1"/>
    <col min="82" max="82" width="23" style="43" bestFit="1" customWidth="1"/>
    <col min="83" max="83" width="27.42578125" style="43" bestFit="1" customWidth="1"/>
    <col min="84" max="84" width="23.7109375" style="43" bestFit="1" customWidth="1"/>
    <col min="85" max="85" width="24.5703125" style="43" bestFit="1" customWidth="1"/>
    <col min="86" max="86" width="25.7109375" style="43" bestFit="1" customWidth="1"/>
    <col min="87" max="87" width="27.85546875" style="43" bestFit="1" customWidth="1"/>
    <col min="88" max="88" width="60.42578125" style="43" bestFit="1" customWidth="1"/>
    <col min="89" max="89" width="60.28515625" style="43" bestFit="1" customWidth="1"/>
    <col min="90" max="90" width="56.5703125" style="43" bestFit="1" customWidth="1"/>
    <col min="91" max="91" width="56" style="43" bestFit="1" customWidth="1"/>
    <col min="92" max="92" width="57.42578125" style="43" bestFit="1" customWidth="1"/>
    <col min="93" max="93" width="58.5703125" style="43" bestFit="1" customWidth="1"/>
    <col min="94" max="94" width="44.7109375" style="43" bestFit="1" customWidth="1"/>
    <col min="95" max="95" width="35.140625" style="43" bestFit="1" customWidth="1"/>
    <col min="96" max="96" width="35.7109375" style="43" bestFit="1" customWidth="1"/>
    <col min="97" max="97" width="39.140625" style="43" bestFit="1" customWidth="1"/>
    <col min="98" max="99" width="37.85546875" style="43" bestFit="1" customWidth="1"/>
    <col min="100" max="100" width="40" style="43" bestFit="1" customWidth="1"/>
    <col min="101" max="101" width="40.7109375" style="43" bestFit="1" customWidth="1"/>
    <col min="102" max="102" width="36.5703125" style="43" bestFit="1" customWidth="1"/>
    <col min="103" max="103" width="24.140625" style="43" bestFit="1" customWidth="1"/>
    <col min="104" max="104" width="36.28515625" style="43" bestFit="1" customWidth="1"/>
    <col min="105" max="105" width="23.140625" style="43" bestFit="1" customWidth="1"/>
    <col min="106" max="106" width="33.28515625" style="43" bestFit="1" customWidth="1"/>
    <col min="107" max="107" width="25" style="43" bestFit="1" customWidth="1"/>
    <col min="108" max="108" width="25.5703125" style="43" bestFit="1" customWidth="1"/>
    <col min="109" max="109" width="23.140625" style="43" bestFit="1" customWidth="1"/>
    <col min="110" max="110" width="26.42578125" style="43" bestFit="1" customWidth="1"/>
    <col min="111" max="111" width="36.140625" style="43" bestFit="1" customWidth="1"/>
    <col min="112" max="113" width="23" style="43" bestFit="1" customWidth="1"/>
    <col min="114" max="114" width="42.140625" style="43" bestFit="1" customWidth="1"/>
    <col min="115" max="115" width="38.85546875" style="43" bestFit="1" customWidth="1"/>
    <col min="116" max="116" width="39.42578125" style="43" bestFit="1" customWidth="1"/>
    <col min="117" max="117" width="29.85546875" style="43" bestFit="1" customWidth="1"/>
    <col min="118" max="118" width="36.140625" style="43" bestFit="1" customWidth="1"/>
    <col min="119" max="119" width="40.7109375" style="43" bestFit="1" customWidth="1"/>
    <col min="120" max="120" width="41.28515625" style="43" bestFit="1" customWidth="1"/>
    <col min="121" max="121" width="35.140625" style="43" bestFit="1" customWidth="1"/>
    <col min="122" max="122" width="35.7109375" style="43" bestFit="1" customWidth="1"/>
    <col min="123" max="123" width="24.140625" style="43" bestFit="1" customWidth="1"/>
    <col min="124" max="124" width="26.5703125" style="43" bestFit="1" customWidth="1"/>
    <col min="125" max="125" width="27" style="43" bestFit="1" customWidth="1"/>
    <col min="126" max="126" width="27.5703125" style="43" bestFit="1" customWidth="1"/>
    <col min="127" max="127" width="37.85546875" style="43" bestFit="1" customWidth="1"/>
    <col min="128" max="128" width="33.5703125" style="43" bestFit="1" customWidth="1"/>
    <col min="129" max="129" width="32.42578125" style="43" bestFit="1" customWidth="1"/>
    <col min="130" max="130" width="29.5703125" style="43" bestFit="1" customWidth="1"/>
    <col min="131" max="131" width="30.42578125" style="43" bestFit="1" customWidth="1"/>
    <col min="132" max="132" width="33.28515625" style="43" bestFit="1" customWidth="1"/>
    <col min="133" max="133" width="30.85546875" style="43" bestFit="1" customWidth="1"/>
    <col min="134" max="134" width="33.85546875" style="43" bestFit="1" customWidth="1"/>
    <col min="135" max="135" width="46" style="43" bestFit="1" customWidth="1"/>
    <col min="136" max="136" width="43.28515625" style="43" bestFit="1" customWidth="1"/>
    <col min="137" max="137" width="29.7109375" style="43" bestFit="1" customWidth="1"/>
    <col min="138" max="138" width="24.28515625" style="43" bestFit="1" customWidth="1"/>
    <col min="139" max="139" width="29.7109375" style="43" bestFit="1" customWidth="1"/>
    <col min="140" max="140" width="24.7109375" style="43" bestFit="1" customWidth="1"/>
    <col min="141" max="141" width="22" style="43" bestFit="1" customWidth="1"/>
    <col min="142" max="142" width="22.7109375" style="43" bestFit="1" customWidth="1"/>
    <col min="143" max="143" width="26" style="43" bestFit="1" customWidth="1"/>
    <col min="144" max="144" width="46.42578125" style="43" bestFit="1" customWidth="1"/>
    <col min="145" max="145" width="23.5703125" style="43" bestFit="1" customWidth="1"/>
    <col min="146" max="146" width="26.42578125" style="43" bestFit="1" customWidth="1"/>
    <col min="147" max="147" width="28.85546875" style="43" bestFit="1" customWidth="1"/>
    <col min="148" max="148" width="26.85546875" style="43" bestFit="1" customWidth="1"/>
    <col min="149" max="149" width="29.28515625" style="43" bestFit="1" customWidth="1"/>
    <col min="150" max="150" width="27.7109375" style="43" bestFit="1" customWidth="1"/>
    <col min="151" max="151" width="23.7109375" style="43" bestFit="1" customWidth="1"/>
    <col min="152" max="152" width="18.5703125" style="43" bestFit="1" customWidth="1"/>
    <col min="153" max="153" width="31.28515625" style="43" bestFit="1" customWidth="1"/>
    <col min="154" max="154" width="32.7109375" style="43" bestFit="1" customWidth="1"/>
    <col min="155" max="155" width="28.7109375" style="43" bestFit="1" customWidth="1"/>
    <col min="156" max="16384" width="9.140625" style="43"/>
  </cols>
  <sheetData>
    <row r="1" spans="1:254" s="34" customFormat="1" ht="16.5" thickBot="1" x14ac:dyDescent="0.3">
      <c r="A1" s="79" t="s">
        <v>325</v>
      </c>
      <c r="B1" s="102" t="s">
        <v>2379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102" t="s">
        <v>2378</v>
      </c>
      <c r="BY1" s="103"/>
      <c r="BZ1" s="80" t="s">
        <v>2377</v>
      </c>
      <c r="CA1" s="80"/>
      <c r="CB1" s="80" t="s">
        <v>2376</v>
      </c>
      <c r="CC1" s="102" t="s">
        <v>2375</v>
      </c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3"/>
      <c r="CO1" s="104"/>
      <c r="CP1" s="102" t="s">
        <v>2374</v>
      </c>
      <c r="CQ1" s="103"/>
      <c r="CR1" s="103"/>
      <c r="CS1" s="103"/>
      <c r="CT1" s="103"/>
      <c r="CU1" s="103"/>
      <c r="CV1" s="103"/>
      <c r="CW1" s="103"/>
      <c r="CX1" s="103"/>
      <c r="CY1" s="103"/>
      <c r="CZ1" s="103"/>
      <c r="DA1" s="103"/>
      <c r="DB1" s="103"/>
      <c r="DC1" s="103"/>
      <c r="DD1" s="103"/>
      <c r="DE1" s="103"/>
      <c r="DF1" s="103"/>
      <c r="DG1" s="103"/>
      <c r="DH1" s="103"/>
      <c r="DI1" s="103"/>
      <c r="DJ1" s="103"/>
      <c r="DK1" s="103"/>
      <c r="DL1" s="103"/>
      <c r="DM1" s="103"/>
      <c r="DN1" s="103"/>
      <c r="DO1" s="103"/>
      <c r="DP1" s="103"/>
      <c r="DQ1" s="103"/>
      <c r="DR1" s="103"/>
      <c r="DS1" s="103"/>
      <c r="DT1" s="103"/>
      <c r="DU1" s="103"/>
      <c r="DV1" s="103"/>
      <c r="DW1" s="103"/>
      <c r="DX1" s="103"/>
      <c r="DY1" s="103"/>
      <c r="DZ1" s="103"/>
      <c r="EA1" s="103"/>
      <c r="EB1" s="103"/>
      <c r="EC1" s="103"/>
      <c r="ED1" s="103"/>
      <c r="EE1" s="103"/>
      <c r="EF1" s="103"/>
      <c r="EG1" s="103"/>
      <c r="EH1" s="103"/>
      <c r="EI1" s="103"/>
      <c r="EJ1" s="103"/>
      <c r="EK1" s="103"/>
      <c r="EL1" s="103"/>
      <c r="EM1" s="103"/>
      <c r="EN1" s="103"/>
      <c r="EO1" s="103"/>
      <c r="EP1" s="104"/>
      <c r="EQ1" s="105" t="s">
        <v>2373</v>
      </c>
      <c r="ER1" s="106"/>
      <c r="ES1" s="106"/>
      <c r="ET1" s="106"/>
      <c r="EU1" s="106"/>
      <c r="EV1" s="106"/>
      <c r="EW1" s="106"/>
      <c r="EX1" s="106"/>
      <c r="EY1" s="107"/>
      <c r="EZ1" s="43"/>
      <c r="FA1" s="43"/>
      <c r="FB1" s="43"/>
      <c r="FC1" s="43"/>
      <c r="FD1" s="43"/>
      <c r="FE1" s="43"/>
      <c r="FF1" s="43"/>
      <c r="FG1" s="43"/>
      <c r="FH1" s="43"/>
      <c r="FI1" s="43"/>
      <c r="FJ1" s="43"/>
      <c r="FK1" s="43"/>
      <c r="FL1" s="43"/>
      <c r="FM1" s="43"/>
      <c r="FN1" s="43"/>
      <c r="FO1" s="43"/>
      <c r="FP1" s="43"/>
      <c r="FQ1" s="43"/>
      <c r="FR1" s="43"/>
      <c r="FS1" s="43"/>
      <c r="FT1" s="43"/>
      <c r="FU1" s="43"/>
      <c r="FV1" s="43"/>
      <c r="FW1" s="43"/>
      <c r="FX1" s="43"/>
      <c r="FY1" s="43"/>
      <c r="FZ1" s="43"/>
      <c r="GA1" s="43"/>
      <c r="GB1" s="43"/>
      <c r="GC1" s="43"/>
      <c r="GD1" s="43"/>
      <c r="GE1" s="43"/>
      <c r="GF1" s="43"/>
      <c r="GG1" s="43"/>
      <c r="GH1" s="43"/>
      <c r="GI1" s="43"/>
      <c r="GJ1" s="43"/>
      <c r="GK1" s="43"/>
      <c r="GL1" s="43"/>
      <c r="GM1" s="43"/>
      <c r="GN1" s="43"/>
      <c r="GO1" s="43"/>
      <c r="GP1" s="43"/>
      <c r="GQ1" s="43"/>
      <c r="GR1" s="43"/>
      <c r="GS1" s="43"/>
      <c r="GT1" s="43"/>
      <c r="GU1" s="43"/>
      <c r="GV1" s="43"/>
      <c r="GW1" s="43"/>
      <c r="GX1" s="43"/>
      <c r="GY1" s="43"/>
      <c r="GZ1" s="43"/>
      <c r="HA1" s="43"/>
      <c r="HB1" s="43"/>
      <c r="HC1" s="43"/>
      <c r="HD1" s="43"/>
      <c r="HE1" s="43"/>
      <c r="HF1" s="43"/>
      <c r="HG1" s="43"/>
      <c r="HH1" s="43"/>
      <c r="HI1" s="43"/>
      <c r="HJ1" s="43"/>
      <c r="HK1" s="43"/>
      <c r="HL1" s="43"/>
      <c r="HM1" s="43"/>
      <c r="HN1" s="43"/>
      <c r="HO1" s="43"/>
      <c r="HP1" s="43"/>
      <c r="HQ1" s="43"/>
      <c r="HR1" s="43"/>
      <c r="HS1" s="43"/>
      <c r="HT1" s="43"/>
      <c r="HU1" s="43"/>
      <c r="HV1" s="43"/>
      <c r="HW1" s="43"/>
      <c r="HX1" s="43"/>
      <c r="HY1" s="43"/>
      <c r="HZ1" s="43"/>
      <c r="IA1" s="43"/>
      <c r="IB1" s="43"/>
      <c r="IC1" s="43"/>
      <c r="ID1" s="43"/>
      <c r="IE1" s="43"/>
      <c r="IF1" s="43"/>
      <c r="IG1" s="43"/>
      <c r="IH1" s="43"/>
      <c r="II1" s="43"/>
      <c r="IJ1" s="43"/>
      <c r="IK1" s="43"/>
      <c r="IL1" s="43"/>
      <c r="IM1" s="43"/>
      <c r="IN1" s="43"/>
      <c r="IO1" s="43"/>
      <c r="IP1" s="43"/>
      <c r="IQ1" s="43"/>
      <c r="IR1" s="43"/>
      <c r="IS1" s="43"/>
      <c r="IT1" s="43"/>
    </row>
    <row r="2" spans="1:254" s="47" customFormat="1" ht="16.5" thickBot="1" x14ac:dyDescent="0.3">
      <c r="A2" s="28" t="s">
        <v>326</v>
      </c>
      <c r="B2" s="30" t="s">
        <v>3831</v>
      </c>
      <c r="C2" s="30" t="s">
        <v>2372</v>
      </c>
      <c r="D2" s="29" t="s">
        <v>2371</v>
      </c>
      <c r="E2" s="49" t="s">
        <v>2370</v>
      </c>
      <c r="F2" s="30" t="s">
        <v>2369</v>
      </c>
      <c r="G2" s="30" t="s">
        <v>2368</v>
      </c>
      <c r="H2" s="49" t="s">
        <v>2367</v>
      </c>
      <c r="I2" s="49" t="s">
        <v>2366</v>
      </c>
      <c r="J2" s="49" t="s">
        <v>2365</v>
      </c>
      <c r="K2" s="49" t="s">
        <v>2345</v>
      </c>
      <c r="L2" s="49" t="s">
        <v>2608</v>
      </c>
      <c r="M2" s="49" t="s">
        <v>2364</v>
      </c>
      <c r="N2" s="49" t="s">
        <v>2363</v>
      </c>
      <c r="O2" s="49" t="s">
        <v>2362</v>
      </c>
      <c r="P2" s="49" t="s">
        <v>2361</v>
      </c>
      <c r="Q2" s="49" t="s">
        <v>2360</v>
      </c>
      <c r="R2" s="49" t="s">
        <v>2359</v>
      </c>
      <c r="S2" s="49" t="s">
        <v>4136</v>
      </c>
      <c r="T2" s="49" t="s">
        <v>2358</v>
      </c>
      <c r="U2" s="49" t="s">
        <v>2357</v>
      </c>
      <c r="V2" s="49" t="s">
        <v>2356</v>
      </c>
      <c r="W2" s="49" t="s">
        <v>2355</v>
      </c>
      <c r="X2" s="49" t="s">
        <v>2354</v>
      </c>
      <c r="Y2" s="49" t="s">
        <v>2353</v>
      </c>
      <c r="Z2" s="49" t="s">
        <v>2352</v>
      </c>
      <c r="AA2" s="49" t="s">
        <v>2351</v>
      </c>
      <c r="AB2" s="49" t="s">
        <v>2350</v>
      </c>
      <c r="AC2" s="49" t="s">
        <v>2349</v>
      </c>
      <c r="AD2" s="49" t="s">
        <v>2348</v>
      </c>
      <c r="AE2" s="49" t="s">
        <v>2347</v>
      </c>
      <c r="AF2" s="49" t="s">
        <v>2346</v>
      </c>
      <c r="AG2" s="49" t="s">
        <v>2345</v>
      </c>
      <c r="AH2" s="49" t="s">
        <v>2344</v>
      </c>
      <c r="AI2" s="49" t="s">
        <v>2343</v>
      </c>
      <c r="AJ2" s="49" t="s">
        <v>2342</v>
      </c>
      <c r="AK2" s="49" t="s">
        <v>2341</v>
      </c>
      <c r="AL2" s="49" t="s">
        <v>2340</v>
      </c>
      <c r="AM2" s="49" t="s">
        <v>2339</v>
      </c>
      <c r="AN2" s="49" t="s">
        <v>2338</v>
      </c>
      <c r="AO2" s="49" t="s">
        <v>2337</v>
      </c>
      <c r="AP2" s="49" t="s">
        <v>2336</v>
      </c>
      <c r="AQ2" s="49" t="s">
        <v>2335</v>
      </c>
      <c r="AR2" s="49" t="s">
        <v>2334</v>
      </c>
      <c r="AS2" s="49" t="s">
        <v>2333</v>
      </c>
      <c r="AT2" s="49" t="s">
        <v>2332</v>
      </c>
      <c r="AU2" s="49" t="s">
        <v>2331</v>
      </c>
      <c r="AV2" s="49" t="s">
        <v>2330</v>
      </c>
      <c r="AW2" s="49" t="s">
        <v>2329</v>
      </c>
      <c r="AX2" s="49" t="s">
        <v>2328</v>
      </c>
      <c r="AY2" s="49" t="s">
        <v>2327</v>
      </c>
      <c r="AZ2" s="49" t="s">
        <v>2326</v>
      </c>
      <c r="BA2" s="49" t="s">
        <v>2325</v>
      </c>
      <c r="BB2" s="49" t="s">
        <v>2324</v>
      </c>
      <c r="BC2" s="49" t="s">
        <v>2323</v>
      </c>
      <c r="BD2" s="49" t="s">
        <v>2322</v>
      </c>
      <c r="BE2" s="49" t="s">
        <v>2321</v>
      </c>
      <c r="BF2" s="49" t="s">
        <v>2320</v>
      </c>
      <c r="BG2" s="49" t="s">
        <v>2319</v>
      </c>
      <c r="BH2" s="49" t="s">
        <v>2318</v>
      </c>
      <c r="BI2" s="49" t="s">
        <v>2317</v>
      </c>
      <c r="BJ2" s="49" t="s">
        <v>2316</v>
      </c>
      <c r="BK2" s="49" t="s">
        <v>2315</v>
      </c>
      <c r="BL2" s="49" t="s">
        <v>2314</v>
      </c>
      <c r="BM2" s="49" t="s">
        <v>2313</v>
      </c>
      <c r="BN2" s="49" t="s">
        <v>2312</v>
      </c>
      <c r="BO2" s="49" t="s">
        <v>2311</v>
      </c>
      <c r="BP2" s="49" t="s">
        <v>2310</v>
      </c>
      <c r="BQ2" s="49" t="s">
        <v>2309</v>
      </c>
      <c r="BR2" s="49" t="s">
        <v>2308</v>
      </c>
      <c r="BS2" s="49" t="s">
        <v>2307</v>
      </c>
      <c r="BT2" s="49" t="s">
        <v>2306</v>
      </c>
      <c r="BU2" s="49" t="s">
        <v>2305</v>
      </c>
      <c r="BV2" s="49" t="s">
        <v>2304</v>
      </c>
      <c r="BW2" s="49" t="s">
        <v>2303</v>
      </c>
      <c r="BX2" s="49" t="s">
        <v>2302</v>
      </c>
      <c r="BY2" s="49" t="s">
        <v>2301</v>
      </c>
      <c r="BZ2" s="49" t="s">
        <v>2300</v>
      </c>
      <c r="CA2" s="49" t="s">
        <v>2299</v>
      </c>
      <c r="CB2" s="49" t="s">
        <v>2298</v>
      </c>
      <c r="CC2" s="49" t="s">
        <v>2297</v>
      </c>
      <c r="CD2" s="49" t="s">
        <v>2296</v>
      </c>
      <c r="CE2" s="49" t="s">
        <v>2295</v>
      </c>
      <c r="CF2" s="49" t="s">
        <v>2294</v>
      </c>
      <c r="CG2" s="49" t="s">
        <v>2293</v>
      </c>
      <c r="CH2" s="49" t="s">
        <v>2292</v>
      </c>
      <c r="CI2" s="49" t="s">
        <v>2291</v>
      </c>
      <c r="CJ2" s="49" t="s">
        <v>2290</v>
      </c>
      <c r="CK2" s="49" t="s">
        <v>2289</v>
      </c>
      <c r="CL2" s="49" t="s">
        <v>2288</v>
      </c>
      <c r="CM2" s="49" t="s">
        <v>2287</v>
      </c>
      <c r="CN2" s="49" t="s">
        <v>2286</v>
      </c>
      <c r="CO2" s="49" t="s">
        <v>2285</v>
      </c>
      <c r="CP2" s="49" t="s">
        <v>2284</v>
      </c>
      <c r="CQ2" s="49" t="s">
        <v>2283</v>
      </c>
      <c r="CR2" s="49" t="s">
        <v>2282</v>
      </c>
      <c r="CS2" s="49" t="s">
        <v>2281</v>
      </c>
      <c r="CT2" s="49" t="s">
        <v>2280</v>
      </c>
      <c r="CU2" s="49" t="s">
        <v>2279</v>
      </c>
      <c r="CV2" s="49" t="s">
        <v>2278</v>
      </c>
      <c r="CW2" s="49" t="s">
        <v>2277</v>
      </c>
      <c r="CX2" s="49" t="s">
        <v>2276</v>
      </c>
      <c r="CY2" s="49" t="s">
        <v>2275</v>
      </c>
      <c r="CZ2" s="49" t="s">
        <v>2274</v>
      </c>
      <c r="DA2" s="48" t="s">
        <v>2273</v>
      </c>
      <c r="DB2" s="48" t="s">
        <v>2272</v>
      </c>
      <c r="DC2" s="48" t="s">
        <v>2271</v>
      </c>
      <c r="DD2" s="48" t="s">
        <v>2270</v>
      </c>
      <c r="DE2" s="48" t="s">
        <v>2269</v>
      </c>
      <c r="DF2" s="48" t="s">
        <v>2268</v>
      </c>
      <c r="DG2" s="48" t="s">
        <v>2267</v>
      </c>
      <c r="DH2" s="48" t="s">
        <v>2266</v>
      </c>
      <c r="DI2" s="48" t="s">
        <v>2265</v>
      </c>
      <c r="DJ2" s="48" t="s">
        <v>2264</v>
      </c>
      <c r="DK2" s="48" t="s">
        <v>2263</v>
      </c>
      <c r="DL2" s="48" t="s">
        <v>2262</v>
      </c>
      <c r="DM2" s="48" t="s">
        <v>2261</v>
      </c>
      <c r="DN2" s="48" t="s">
        <v>2260</v>
      </c>
      <c r="DO2" s="48" t="s">
        <v>2259</v>
      </c>
      <c r="DP2" s="48" t="s">
        <v>2258</v>
      </c>
      <c r="DQ2" s="48" t="s">
        <v>2257</v>
      </c>
      <c r="DR2" s="48" t="s">
        <v>2256</v>
      </c>
      <c r="DS2" s="48" t="s">
        <v>2255</v>
      </c>
      <c r="DT2" s="48" t="s">
        <v>2254</v>
      </c>
      <c r="DU2" s="48" t="s">
        <v>2253</v>
      </c>
      <c r="DV2" s="48" t="s">
        <v>2252</v>
      </c>
      <c r="DW2" s="48" t="s">
        <v>2251</v>
      </c>
      <c r="DX2" s="48" t="s">
        <v>2250</v>
      </c>
      <c r="DY2" s="48" t="s">
        <v>2249</v>
      </c>
      <c r="DZ2" s="48" t="s">
        <v>2248</v>
      </c>
      <c r="EA2" s="48" t="s">
        <v>2247</v>
      </c>
      <c r="EB2" s="48" t="s">
        <v>2246</v>
      </c>
      <c r="EC2" s="48" t="s">
        <v>2245</v>
      </c>
      <c r="ED2" s="48" t="s">
        <v>2244</v>
      </c>
      <c r="EE2" s="48" t="s">
        <v>2243</v>
      </c>
      <c r="EF2" s="48" t="s">
        <v>2242</v>
      </c>
      <c r="EG2" s="48" t="s">
        <v>2241</v>
      </c>
      <c r="EH2" s="48" t="s">
        <v>2240</v>
      </c>
      <c r="EI2" s="48" t="s">
        <v>2239</v>
      </c>
      <c r="EJ2" s="48" t="s">
        <v>2238</v>
      </c>
      <c r="EK2" s="48" t="s">
        <v>2237</v>
      </c>
      <c r="EL2" s="48" t="s">
        <v>2236</v>
      </c>
      <c r="EM2" s="48" t="s">
        <v>2235</v>
      </c>
      <c r="EN2" s="48" t="s">
        <v>2234</v>
      </c>
      <c r="EO2" s="48" t="s">
        <v>2233</v>
      </c>
      <c r="EP2" s="48" t="s">
        <v>2232</v>
      </c>
      <c r="EQ2" s="48" t="s">
        <v>2231</v>
      </c>
      <c r="ER2" s="48" t="s">
        <v>2230</v>
      </c>
      <c r="ES2" s="48" t="s">
        <v>2229</v>
      </c>
      <c r="ET2" s="48" t="s">
        <v>2228</v>
      </c>
      <c r="EU2" s="48" t="s">
        <v>2227</v>
      </c>
      <c r="EV2" s="48" t="s">
        <v>2226</v>
      </c>
      <c r="EW2" s="48" t="s">
        <v>2225</v>
      </c>
      <c r="EX2" s="47" t="s">
        <v>2224</v>
      </c>
      <c r="EY2" s="47" t="s">
        <v>2223</v>
      </c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</row>
    <row r="3" spans="1:254" s="31" customFormat="1" x14ac:dyDescent="0.25">
      <c r="A3" s="46" t="s">
        <v>652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287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254</v>
      </c>
      <c r="AV3" s="15" t="s">
        <v>25</v>
      </c>
      <c r="AW3" s="15" t="s">
        <v>256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255</v>
      </c>
      <c r="BY3" s="15" t="s">
        <v>26</v>
      </c>
      <c r="BZ3" s="15" t="s">
        <v>1941</v>
      </c>
      <c r="CA3" s="15" t="s">
        <v>1941</v>
      </c>
      <c r="CB3" s="15" t="s">
        <v>285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259</v>
      </c>
      <c r="ER3" s="15" t="s">
        <v>259</v>
      </c>
      <c r="ES3" s="15"/>
      <c r="ET3" s="15" t="s">
        <v>259</v>
      </c>
      <c r="EU3" s="15" t="s">
        <v>300</v>
      </c>
      <c r="EV3" s="15"/>
      <c r="EW3" s="15" t="s">
        <v>260</v>
      </c>
      <c r="EX3" s="15" t="s">
        <v>259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653</v>
      </c>
      <c r="B4" s="1" t="s">
        <v>26</v>
      </c>
      <c r="C4" s="1" t="s">
        <v>658</v>
      </c>
      <c r="D4" s="1" t="s">
        <v>654</v>
      </c>
      <c r="E4" s="1"/>
      <c r="F4" s="1" t="s">
        <v>655</v>
      </c>
      <c r="G4" s="1" t="s">
        <v>656</v>
      </c>
      <c r="H4" s="1" t="s">
        <v>657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1941</v>
      </c>
      <c r="CA4" s="1" t="s">
        <v>1941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660</v>
      </c>
      <c r="B5" s="15" t="s">
        <v>26</v>
      </c>
      <c r="C5" s="15" t="s">
        <v>665</v>
      </c>
      <c r="D5" s="15" t="s">
        <v>661</v>
      </c>
      <c r="E5" s="15"/>
      <c r="F5" s="15" t="s">
        <v>662</v>
      </c>
      <c r="G5" s="15" t="s">
        <v>663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/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666</v>
      </c>
      <c r="B6" s="1" t="s">
        <v>26</v>
      </c>
      <c r="C6" s="1" t="s">
        <v>670</v>
      </c>
      <c r="D6" s="1" t="s">
        <v>667</v>
      </c>
      <c r="E6" s="1"/>
      <c r="F6" s="1" t="s">
        <v>668</v>
      </c>
      <c r="G6" s="1" t="s">
        <v>669</v>
      </c>
      <c r="H6" s="1" t="s">
        <v>664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1941</v>
      </c>
      <c r="CA6" s="1" t="s">
        <v>1941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671</v>
      </c>
      <c r="B7" s="15" t="s">
        <v>26</v>
      </c>
      <c r="C7" s="15" t="s">
        <v>675</v>
      </c>
      <c r="D7" s="15" t="s">
        <v>672</v>
      </c>
      <c r="E7" s="15"/>
      <c r="F7" s="15" t="s">
        <v>274</v>
      </c>
      <c r="G7" s="15" t="s">
        <v>673</v>
      </c>
      <c r="H7" s="15" t="s">
        <v>674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287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254</v>
      </c>
      <c r="AV7" s="15" t="s">
        <v>25</v>
      </c>
      <c r="AW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1941</v>
      </c>
      <c r="CA7" s="15" t="s">
        <v>1941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659</v>
      </c>
      <c r="ES7" s="15"/>
      <c r="ET7" s="15" t="s">
        <v>659</v>
      </c>
      <c r="EU7" s="15" t="s">
        <v>300</v>
      </c>
      <c r="EV7" s="15"/>
      <c r="EW7" s="15" t="s">
        <v>260</v>
      </c>
      <c r="EX7" s="15" t="s">
        <v>259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676</v>
      </c>
      <c r="B8" s="1" t="s">
        <v>26</v>
      </c>
      <c r="C8" s="1" t="s">
        <v>681</v>
      </c>
      <c r="D8" s="1" t="s">
        <v>677</v>
      </c>
      <c r="E8" s="1"/>
      <c r="F8" s="1" t="s">
        <v>678</v>
      </c>
      <c r="G8" s="1" t="s">
        <v>679</v>
      </c>
      <c r="H8" s="1" t="s">
        <v>680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26</v>
      </c>
      <c r="AI8" s="1" t="s">
        <v>227</v>
      </c>
      <c r="AJ8" s="1" t="s">
        <v>25</v>
      </c>
      <c r="AK8" s="1" t="s">
        <v>287</v>
      </c>
      <c r="AL8" s="1"/>
      <c r="AM8" s="1"/>
      <c r="AN8" s="1" t="s">
        <v>221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254</v>
      </c>
      <c r="AV8" s="1" t="s">
        <v>25</v>
      </c>
      <c r="AW8" s="1" t="s">
        <v>256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255</v>
      </c>
      <c r="BY8" s="1" t="s">
        <v>26</v>
      </c>
      <c r="BZ8" s="1" t="s">
        <v>1941</v>
      </c>
      <c r="CA8" s="1" t="s">
        <v>1941</v>
      </c>
      <c r="CB8" s="1" t="s">
        <v>285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259</v>
      </c>
      <c r="ER8" s="1" t="s">
        <v>259</v>
      </c>
      <c r="ES8" s="1"/>
      <c r="ET8" s="1" t="s">
        <v>259</v>
      </c>
      <c r="EU8" s="1" t="s">
        <v>300</v>
      </c>
      <c r="EV8" s="1"/>
      <c r="EW8" s="1" t="s">
        <v>260</v>
      </c>
      <c r="EX8" s="1" t="s">
        <v>259</v>
      </c>
      <c r="EY8" s="1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682</v>
      </c>
      <c r="B9" s="15" t="s">
        <v>26</v>
      </c>
      <c r="C9" s="15" t="s">
        <v>686</v>
      </c>
      <c r="D9" s="15" t="s">
        <v>683</v>
      </c>
      <c r="E9" s="15"/>
      <c r="F9" s="15" t="s">
        <v>269</v>
      </c>
      <c r="G9" s="15" t="s">
        <v>684</v>
      </c>
      <c r="H9" s="15" t="s">
        <v>685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287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254</v>
      </c>
      <c r="AV9" s="15" t="s">
        <v>25</v>
      </c>
      <c r="AW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1941</v>
      </c>
      <c r="CA9" s="15" t="s">
        <v>1941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687</v>
      </c>
      <c r="B10" s="1" t="s">
        <v>26</v>
      </c>
      <c r="C10" s="1" t="s">
        <v>691</v>
      </c>
      <c r="D10" s="1" t="s">
        <v>2204</v>
      </c>
      <c r="E10" s="1"/>
      <c r="F10" s="1" t="s">
        <v>688</v>
      </c>
      <c r="G10" s="1" t="s">
        <v>689</v>
      </c>
      <c r="H10" s="1" t="s">
        <v>690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/>
      <c r="U10" s="1" t="s">
        <v>2203</v>
      </c>
      <c r="V10" s="1" t="s">
        <v>1000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26</v>
      </c>
      <c r="AI10" s="1" t="s">
        <v>227</v>
      </c>
      <c r="AJ10" s="1" t="s">
        <v>25</v>
      </c>
      <c r="AK10" s="1" t="s">
        <v>287</v>
      </c>
      <c r="AL10" s="1"/>
      <c r="AM10" s="1"/>
      <c r="AN10" s="1" t="s">
        <v>221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254</v>
      </c>
      <c r="AV10" s="1" t="s">
        <v>25</v>
      </c>
      <c r="AW10" s="1" t="s">
        <v>256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255</v>
      </c>
      <c r="BY10" s="1" t="s">
        <v>26</v>
      </c>
      <c r="BZ10" s="1" t="s">
        <v>1941</v>
      </c>
      <c r="CA10" s="1" t="s">
        <v>1941</v>
      </c>
      <c r="CB10" s="1" t="s">
        <v>285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259</v>
      </c>
      <c r="ER10" s="1" t="s">
        <v>659</v>
      </c>
      <c r="ES10" s="1"/>
      <c r="ET10" s="1" t="s">
        <v>263</v>
      </c>
      <c r="EU10" s="1" t="s">
        <v>300</v>
      </c>
      <c r="EV10" s="1"/>
      <c r="EW10" s="1" t="s">
        <v>260</v>
      </c>
      <c r="EX10" s="1" t="s">
        <v>259</v>
      </c>
      <c r="EY10" s="1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692</v>
      </c>
      <c r="B11" s="15" t="s">
        <v>26</v>
      </c>
      <c r="C11" s="15" t="s">
        <v>697</v>
      </c>
      <c r="D11" s="15" t="s">
        <v>693</v>
      </c>
      <c r="E11" s="15"/>
      <c r="F11" s="15" t="s">
        <v>694</v>
      </c>
      <c r="G11" s="15" t="s">
        <v>695</v>
      </c>
      <c r="H11" s="15" t="s">
        <v>696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287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254</v>
      </c>
      <c r="AV11" s="15" t="s">
        <v>25</v>
      </c>
      <c r="AW11" s="15" t="s">
        <v>256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255</v>
      </c>
      <c r="BY11" s="15" t="s">
        <v>26</v>
      </c>
      <c r="BZ11" s="15" t="s">
        <v>1941</v>
      </c>
      <c r="CA11" s="15" t="s">
        <v>1941</v>
      </c>
      <c r="CB11" s="15" t="s">
        <v>285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259</v>
      </c>
      <c r="ER11" s="15" t="s">
        <v>659</v>
      </c>
      <c r="ES11" s="15"/>
      <c r="ET11" s="15" t="s">
        <v>659</v>
      </c>
      <c r="EU11" s="15" t="s">
        <v>300</v>
      </c>
      <c r="EV11" s="15"/>
      <c r="EW11" s="15" t="s">
        <v>260</v>
      </c>
      <c r="EX11" s="15" t="s">
        <v>259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698</v>
      </c>
      <c r="B12" s="1" t="s">
        <v>26</v>
      </c>
      <c r="C12" s="1" t="s">
        <v>702</v>
      </c>
      <c r="D12" s="1" t="s">
        <v>699</v>
      </c>
      <c r="E12" s="1"/>
      <c r="F12" s="1" t="s">
        <v>274</v>
      </c>
      <c r="G12" s="1" t="s">
        <v>700</v>
      </c>
      <c r="H12" s="1" t="s">
        <v>701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26</v>
      </c>
      <c r="AI12" s="1" t="s">
        <v>227</v>
      </c>
      <c r="AJ12" s="1" t="s">
        <v>25</v>
      </c>
      <c r="AK12" s="1" t="s">
        <v>287</v>
      </c>
      <c r="AL12" s="1"/>
      <c r="AM12" s="1"/>
      <c r="AN12" s="1" t="s">
        <v>221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254</v>
      </c>
      <c r="AV12" s="1" t="s">
        <v>25</v>
      </c>
      <c r="AW12" s="1" t="s">
        <v>256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255</v>
      </c>
      <c r="BY12" s="1" t="s">
        <v>26</v>
      </c>
      <c r="BZ12" s="1" t="s">
        <v>1941</v>
      </c>
      <c r="CA12" s="1" t="s">
        <v>1941</v>
      </c>
      <c r="CB12" s="1" t="s">
        <v>285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259</v>
      </c>
      <c r="ER12" s="1" t="s">
        <v>659</v>
      </c>
      <c r="ES12" s="1"/>
      <c r="ET12" s="1" t="s">
        <v>659</v>
      </c>
      <c r="EU12" s="1" t="s">
        <v>300</v>
      </c>
      <c r="EV12" s="1"/>
      <c r="EW12" s="1" t="s">
        <v>260</v>
      </c>
      <c r="EX12" s="1" t="s">
        <v>259</v>
      </c>
      <c r="EY12" s="1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703</v>
      </c>
      <c r="B13" s="15" t="s">
        <v>26</v>
      </c>
      <c r="C13" s="15" t="s">
        <v>707</v>
      </c>
      <c r="D13" s="15" t="s">
        <v>704</v>
      </c>
      <c r="E13" s="15"/>
      <c r="F13" s="15" t="s">
        <v>269</v>
      </c>
      <c r="G13" s="15" t="s">
        <v>705</v>
      </c>
      <c r="H13" s="15" t="s">
        <v>706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287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254</v>
      </c>
      <c r="AV13" s="15" t="s">
        <v>25</v>
      </c>
      <c r="AW13" s="15" t="s">
        <v>256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255</v>
      </c>
      <c r="BY13" s="15" t="s">
        <v>26</v>
      </c>
      <c r="BZ13" s="15" t="s">
        <v>1941</v>
      </c>
      <c r="CA13" s="15" t="s">
        <v>1941</v>
      </c>
      <c r="CB13" s="15" t="s">
        <v>285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259</v>
      </c>
      <c r="ER13" s="15" t="s">
        <v>659</v>
      </c>
      <c r="ES13" s="15"/>
      <c r="ET13" s="15" t="s">
        <v>659</v>
      </c>
      <c r="EU13" s="15" t="s">
        <v>300</v>
      </c>
      <c r="EV13" s="15"/>
      <c r="EW13" s="15" t="s">
        <v>260</v>
      </c>
      <c r="EX13" s="15" t="s">
        <v>259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708</v>
      </c>
      <c r="B14" s="1" t="s">
        <v>26</v>
      </c>
      <c r="C14" s="1" t="s">
        <v>713</v>
      </c>
      <c r="D14" s="1" t="s">
        <v>709</v>
      </c>
      <c r="E14" s="1"/>
      <c r="F14" s="1" t="s">
        <v>710</v>
      </c>
      <c r="G14" s="1" t="s">
        <v>711</v>
      </c>
      <c r="H14" s="1" t="s">
        <v>712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26</v>
      </c>
      <c r="AI14" s="1" t="s">
        <v>227</v>
      </c>
      <c r="AJ14" s="1" t="s">
        <v>25</v>
      </c>
      <c r="AK14" s="1" t="s">
        <v>287</v>
      </c>
      <c r="AL14" s="1"/>
      <c r="AM14" s="1"/>
      <c r="AN14" s="1" t="s">
        <v>221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254</v>
      </c>
      <c r="AV14" s="1" t="s">
        <v>25</v>
      </c>
      <c r="AW14" s="1" t="s">
        <v>256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255</v>
      </c>
      <c r="BY14" s="1" t="s">
        <v>26</v>
      </c>
      <c r="BZ14" s="1" t="s">
        <v>1941</v>
      </c>
      <c r="CA14" s="1" t="s">
        <v>1941</v>
      </c>
      <c r="CB14" s="1" t="s">
        <v>285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259</v>
      </c>
      <c r="ER14" s="1" t="s">
        <v>659</v>
      </c>
      <c r="ES14" s="1"/>
      <c r="ET14" s="1" t="s">
        <v>659</v>
      </c>
      <c r="EU14" s="1" t="s">
        <v>300</v>
      </c>
      <c r="EV14" s="1"/>
      <c r="EW14" s="1" t="s">
        <v>260</v>
      </c>
      <c r="EX14" s="1" t="s">
        <v>259</v>
      </c>
      <c r="EY14" s="1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1" customFormat="1" x14ac:dyDescent="0.25">
      <c r="A15" s="46" t="s">
        <v>714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715</v>
      </c>
      <c r="B16" s="1" t="s">
        <v>26</v>
      </c>
      <c r="C16" s="1" t="s">
        <v>658</v>
      </c>
      <c r="D16" s="1" t="s">
        <v>654</v>
      </c>
      <c r="E16" s="1"/>
      <c r="F16" s="1" t="s">
        <v>655</v>
      </c>
      <c r="G16" s="1" t="s">
        <v>656</v>
      </c>
      <c r="H16" s="1" t="s">
        <v>657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1941</v>
      </c>
      <c r="CA16" s="1" t="s">
        <v>1941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1" customFormat="1" x14ac:dyDescent="0.25">
      <c r="A17" s="46" t="s">
        <v>716</v>
      </c>
      <c r="B17" s="15" t="s">
        <v>26</v>
      </c>
      <c r="C17" s="15" t="s">
        <v>665</v>
      </c>
      <c r="D17" s="15" t="s">
        <v>661</v>
      </c>
      <c r="E17" s="15"/>
      <c r="F17" s="15" t="s">
        <v>662</v>
      </c>
      <c r="G17" s="15" t="s">
        <v>663</v>
      </c>
      <c r="H17" s="15" t="s">
        <v>664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 t="s">
        <v>26</v>
      </c>
      <c r="AI17" s="15" t="s">
        <v>227</v>
      </c>
      <c r="AJ17" s="15" t="s">
        <v>25</v>
      </c>
      <c r="AK17" s="15" t="s">
        <v>287</v>
      </c>
      <c r="AL17" s="15"/>
      <c r="AM17" s="15"/>
      <c r="AN17" s="15" t="s">
        <v>221</v>
      </c>
      <c r="AO17" s="15" t="s">
        <v>25</v>
      </c>
      <c r="AP17" s="15" t="s">
        <v>25</v>
      </c>
      <c r="AQ17" s="15"/>
      <c r="AR17" s="15" t="s">
        <v>26</v>
      </c>
      <c r="AS17" s="15" t="s">
        <v>26</v>
      </c>
      <c r="AT17" s="15" t="s">
        <v>25</v>
      </c>
      <c r="AU17" s="15" t="s">
        <v>254</v>
      </c>
      <c r="AV17" s="15" t="s">
        <v>25</v>
      </c>
      <c r="AW17" s="15" t="s">
        <v>256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 t="s">
        <v>255</v>
      </c>
      <c r="BY17" s="15" t="s">
        <v>26</v>
      </c>
      <c r="BZ17" s="15" t="s">
        <v>1941</v>
      </c>
      <c r="CA17" s="15" t="s">
        <v>1941</v>
      </c>
      <c r="CB17" s="15" t="s">
        <v>285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 t="s">
        <v>259</v>
      </c>
      <c r="ER17" s="15" t="s">
        <v>259</v>
      </c>
      <c r="ES17" s="15"/>
      <c r="ET17" s="15" t="s">
        <v>259</v>
      </c>
      <c r="EU17" s="15" t="s">
        <v>300</v>
      </c>
      <c r="EV17" s="15"/>
      <c r="EW17" s="15" t="s">
        <v>260</v>
      </c>
      <c r="EX17" s="15" t="s">
        <v>259</v>
      </c>
      <c r="EY17" s="15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2" customFormat="1" x14ac:dyDescent="0.25">
      <c r="A18" s="45" t="s">
        <v>717</v>
      </c>
      <c r="B18" s="1" t="s">
        <v>26</v>
      </c>
      <c r="C18" s="1" t="s">
        <v>670</v>
      </c>
      <c r="D18" s="1" t="s">
        <v>667</v>
      </c>
      <c r="E18" s="1"/>
      <c r="F18" s="1" t="s">
        <v>668</v>
      </c>
      <c r="G18" s="1" t="s">
        <v>669</v>
      </c>
      <c r="H18" s="1" t="s">
        <v>664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26</v>
      </c>
      <c r="AI18" s="1" t="s">
        <v>227</v>
      </c>
      <c r="AJ18" s="1" t="s">
        <v>25</v>
      </c>
      <c r="AK18" s="1" t="s">
        <v>287</v>
      </c>
      <c r="AL18" s="1"/>
      <c r="AM18" s="1"/>
      <c r="AN18" s="1" t="s">
        <v>221</v>
      </c>
      <c r="AO18" s="1" t="s">
        <v>25</v>
      </c>
      <c r="AP18" s="1" t="s">
        <v>25</v>
      </c>
      <c r="AQ18" s="1"/>
      <c r="AR18" s="1" t="s">
        <v>26</v>
      </c>
      <c r="AS18" s="1" t="s">
        <v>26</v>
      </c>
      <c r="AT18" s="1" t="s">
        <v>25</v>
      </c>
      <c r="AU18" s="1" t="s">
        <v>254</v>
      </c>
      <c r="AV18" s="1" t="s">
        <v>25</v>
      </c>
      <c r="AW18" s="1" t="s">
        <v>256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 t="s">
        <v>255</v>
      </c>
      <c r="BY18" s="1" t="s">
        <v>26</v>
      </c>
      <c r="BZ18" s="1" t="s">
        <v>1941</v>
      </c>
      <c r="CA18" s="1" t="s">
        <v>1941</v>
      </c>
      <c r="CB18" s="1" t="s">
        <v>285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 t="s">
        <v>259</v>
      </c>
      <c r="ER18" s="1" t="s">
        <v>259</v>
      </c>
      <c r="ES18" s="1"/>
      <c r="ET18" s="1" t="s">
        <v>259</v>
      </c>
      <c r="EU18" s="1" t="s">
        <v>300</v>
      </c>
      <c r="EV18" s="1"/>
      <c r="EW18" s="1" t="s">
        <v>260</v>
      </c>
      <c r="EX18" s="1" t="s">
        <v>259</v>
      </c>
      <c r="EY18" s="1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1" customFormat="1" x14ac:dyDescent="0.25">
      <c r="A19" s="46" t="s">
        <v>718</v>
      </c>
      <c r="B19" s="15" t="s">
        <v>26</v>
      </c>
      <c r="C19" s="15" t="s">
        <v>675</v>
      </c>
      <c r="D19" s="15" t="s">
        <v>672</v>
      </c>
      <c r="E19" s="15"/>
      <c r="F19" s="15" t="s">
        <v>274</v>
      </c>
      <c r="G19" s="15" t="s">
        <v>673</v>
      </c>
      <c r="H19" s="15" t="s">
        <v>674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/>
      <c r="W19" s="15" t="s">
        <v>257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26</v>
      </c>
      <c r="AI19" s="15" t="s">
        <v>227</v>
      </c>
      <c r="AJ19" s="15" t="s">
        <v>25</v>
      </c>
      <c r="AK19" s="15" t="s">
        <v>287</v>
      </c>
      <c r="AL19" s="15"/>
      <c r="AM19" s="15"/>
      <c r="AN19" s="15" t="s">
        <v>221</v>
      </c>
      <c r="AO19" s="15" t="s">
        <v>25</v>
      </c>
      <c r="AP19" s="15" t="s">
        <v>25</v>
      </c>
      <c r="AQ19" s="15"/>
      <c r="AR19" s="15" t="s">
        <v>26</v>
      </c>
      <c r="AS19" s="15" t="s">
        <v>26</v>
      </c>
      <c r="AT19" s="15" t="s">
        <v>25</v>
      </c>
      <c r="AU19" s="15" t="s">
        <v>254</v>
      </c>
      <c r="AV19" s="15" t="s">
        <v>25</v>
      </c>
      <c r="AW19" s="15" t="s">
        <v>256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 t="s">
        <v>255</v>
      </c>
      <c r="BY19" s="15" t="s">
        <v>26</v>
      </c>
      <c r="BZ19" s="15" t="s">
        <v>1941</v>
      </c>
      <c r="CA19" s="15" t="s">
        <v>1941</v>
      </c>
      <c r="CB19" s="15" t="s">
        <v>285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 t="s">
        <v>259</v>
      </c>
      <c r="ER19" s="15" t="s">
        <v>659</v>
      </c>
      <c r="ES19" s="15"/>
      <c r="ET19" s="15" t="s">
        <v>659</v>
      </c>
      <c r="EU19" s="15" t="s">
        <v>300</v>
      </c>
      <c r="EV19" s="15"/>
      <c r="EW19" s="15" t="s">
        <v>260</v>
      </c>
      <c r="EX19" s="15" t="s">
        <v>259</v>
      </c>
      <c r="EY19" s="15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2" customFormat="1" x14ac:dyDescent="0.25">
      <c r="A20" s="45" t="s">
        <v>719</v>
      </c>
      <c r="B20" s="1" t="s">
        <v>26</v>
      </c>
      <c r="C20" s="1" t="s">
        <v>681</v>
      </c>
      <c r="D20" s="1" t="s">
        <v>677</v>
      </c>
      <c r="E20" s="1"/>
      <c r="F20" s="1" t="s">
        <v>678</v>
      </c>
      <c r="G20" s="1" t="s">
        <v>679</v>
      </c>
      <c r="H20" s="1" t="s">
        <v>680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26</v>
      </c>
      <c r="AI20" s="1" t="s">
        <v>227</v>
      </c>
      <c r="AJ20" s="1" t="s">
        <v>25</v>
      </c>
      <c r="AK20" s="1" t="s">
        <v>287</v>
      </c>
      <c r="AL20" s="1"/>
      <c r="AM20" s="1"/>
      <c r="AN20" s="1" t="s">
        <v>221</v>
      </c>
      <c r="AO20" s="1" t="s">
        <v>25</v>
      </c>
      <c r="AP20" s="1" t="s">
        <v>25</v>
      </c>
      <c r="AQ20" s="1"/>
      <c r="AR20" s="1" t="s">
        <v>26</v>
      </c>
      <c r="AS20" s="1" t="s">
        <v>26</v>
      </c>
      <c r="AT20" s="1" t="s">
        <v>25</v>
      </c>
      <c r="AU20" s="1" t="s">
        <v>254</v>
      </c>
      <c r="AV20" s="1" t="s">
        <v>25</v>
      </c>
      <c r="AW20" s="1" t="s">
        <v>256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 t="s">
        <v>255</v>
      </c>
      <c r="BY20" s="1" t="s">
        <v>26</v>
      </c>
      <c r="BZ20" s="1" t="s">
        <v>1941</v>
      </c>
      <c r="CA20" s="1" t="s">
        <v>1941</v>
      </c>
      <c r="CB20" s="1" t="s">
        <v>285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 t="s">
        <v>259</v>
      </c>
      <c r="ER20" s="1" t="s">
        <v>259</v>
      </c>
      <c r="ES20" s="1"/>
      <c r="ET20" s="1" t="s">
        <v>259</v>
      </c>
      <c r="EU20" s="1" t="s">
        <v>300</v>
      </c>
      <c r="EV20" s="1"/>
      <c r="EW20" s="1" t="s">
        <v>260</v>
      </c>
      <c r="EX20" s="1" t="s">
        <v>259</v>
      </c>
      <c r="EY20" s="1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1" customFormat="1" x14ac:dyDescent="0.25">
      <c r="A21" s="46" t="s">
        <v>720</v>
      </c>
      <c r="B21" s="15" t="s">
        <v>26</v>
      </c>
      <c r="C21" s="15" t="s">
        <v>686</v>
      </c>
      <c r="D21" s="15" t="s">
        <v>683</v>
      </c>
      <c r="E21" s="15"/>
      <c r="F21" s="15" t="s">
        <v>269</v>
      </c>
      <c r="G21" s="15" t="s">
        <v>684</v>
      </c>
      <c r="H21" s="15" t="s">
        <v>685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/>
      <c r="W21" s="15" t="s">
        <v>257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 t="s">
        <v>26</v>
      </c>
      <c r="AI21" s="15" t="s">
        <v>227</v>
      </c>
      <c r="AJ21" s="15" t="s">
        <v>25</v>
      </c>
      <c r="AK21" s="15" t="s">
        <v>287</v>
      </c>
      <c r="AL21" s="15"/>
      <c r="AM21" s="15"/>
      <c r="AN21" s="15" t="s">
        <v>221</v>
      </c>
      <c r="AO21" s="15" t="s">
        <v>25</v>
      </c>
      <c r="AP21" s="15" t="s">
        <v>25</v>
      </c>
      <c r="AQ21" s="15"/>
      <c r="AR21" s="15" t="s">
        <v>26</v>
      </c>
      <c r="AS21" s="15" t="s">
        <v>26</v>
      </c>
      <c r="AT21" s="15" t="s">
        <v>25</v>
      </c>
      <c r="AU21" s="15" t="s">
        <v>254</v>
      </c>
      <c r="AV21" s="15" t="s">
        <v>25</v>
      </c>
      <c r="AW21" s="15" t="s">
        <v>256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 t="s">
        <v>255</v>
      </c>
      <c r="BY21" s="15" t="s">
        <v>26</v>
      </c>
      <c r="BZ21" s="15" t="s">
        <v>1941</v>
      </c>
      <c r="CA21" s="15" t="s">
        <v>1941</v>
      </c>
      <c r="CB21" s="15" t="s">
        <v>285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 t="s">
        <v>259</v>
      </c>
      <c r="ER21" s="15" t="s">
        <v>259</v>
      </c>
      <c r="ES21" s="15"/>
      <c r="ET21" s="15" t="s">
        <v>259</v>
      </c>
      <c r="EU21" s="15" t="s">
        <v>300</v>
      </c>
      <c r="EV21" s="15"/>
      <c r="EW21" s="15" t="s">
        <v>260</v>
      </c>
      <c r="EX21" s="15" t="s">
        <v>259</v>
      </c>
      <c r="EY21" s="15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2" customFormat="1" x14ac:dyDescent="0.25">
      <c r="A22" s="45" t="s">
        <v>721</v>
      </c>
      <c r="B22" s="1" t="s">
        <v>26</v>
      </c>
      <c r="C22" s="1" t="s">
        <v>691</v>
      </c>
      <c r="D22" s="1" t="s">
        <v>2204</v>
      </c>
      <c r="E22" s="1"/>
      <c r="F22" s="1" t="s">
        <v>688</v>
      </c>
      <c r="G22" s="1" t="s">
        <v>689</v>
      </c>
      <c r="H22" s="1" t="s">
        <v>690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/>
      <c r="U22" s="1" t="s">
        <v>2203</v>
      </c>
      <c r="V22" s="1" t="s">
        <v>1000</v>
      </c>
      <c r="W22" s="1" t="s">
        <v>257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26</v>
      </c>
      <c r="AI22" s="1" t="s">
        <v>227</v>
      </c>
      <c r="AJ22" s="1" t="s">
        <v>25</v>
      </c>
      <c r="AK22" s="1" t="s">
        <v>287</v>
      </c>
      <c r="AL22" s="1"/>
      <c r="AM22" s="1"/>
      <c r="AN22" s="1" t="s">
        <v>221</v>
      </c>
      <c r="AO22" s="1" t="s">
        <v>25</v>
      </c>
      <c r="AP22" s="1" t="s">
        <v>25</v>
      </c>
      <c r="AQ22" s="1"/>
      <c r="AR22" s="1" t="s">
        <v>26</v>
      </c>
      <c r="AS22" s="1" t="s">
        <v>26</v>
      </c>
      <c r="AT22" s="1" t="s">
        <v>25</v>
      </c>
      <c r="AU22" s="1" t="s">
        <v>254</v>
      </c>
      <c r="AV22" s="1" t="s">
        <v>25</v>
      </c>
      <c r="AW22" s="1" t="s">
        <v>256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 t="s">
        <v>255</v>
      </c>
      <c r="BY22" s="1" t="s">
        <v>26</v>
      </c>
      <c r="BZ22" s="1" t="s">
        <v>1941</v>
      </c>
      <c r="CA22" s="1" t="s">
        <v>1941</v>
      </c>
      <c r="CB22" s="1" t="s">
        <v>285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 t="s">
        <v>259</v>
      </c>
      <c r="ER22" s="1" t="s">
        <v>659</v>
      </c>
      <c r="ES22" s="1"/>
      <c r="ET22" s="1" t="s">
        <v>263</v>
      </c>
      <c r="EU22" s="1" t="s">
        <v>300</v>
      </c>
      <c r="EV22" s="1"/>
      <c r="EW22" s="1" t="s">
        <v>260</v>
      </c>
      <c r="EX22" s="1" t="s">
        <v>259</v>
      </c>
      <c r="EY22" s="1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1" customFormat="1" x14ac:dyDescent="0.25">
      <c r="A23" s="46" t="s">
        <v>722</v>
      </c>
      <c r="B23" s="15" t="s">
        <v>26</v>
      </c>
      <c r="C23" s="15" t="s">
        <v>702</v>
      </c>
      <c r="D23" s="15" t="s">
        <v>699</v>
      </c>
      <c r="E23" s="15"/>
      <c r="F23" s="15" t="s">
        <v>274</v>
      </c>
      <c r="G23" s="15" t="s">
        <v>700</v>
      </c>
      <c r="H23" s="15" t="s">
        <v>701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/>
      <c r="W23" s="15" t="s">
        <v>257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26</v>
      </c>
      <c r="AI23" s="15" t="s">
        <v>227</v>
      </c>
      <c r="AJ23" s="15" t="s">
        <v>25</v>
      </c>
      <c r="AK23" s="15" t="s">
        <v>287</v>
      </c>
      <c r="AL23" s="15"/>
      <c r="AM23" s="15"/>
      <c r="AN23" s="15" t="s">
        <v>221</v>
      </c>
      <c r="AO23" s="15" t="s">
        <v>25</v>
      </c>
      <c r="AP23" s="15" t="s">
        <v>25</v>
      </c>
      <c r="AQ23" s="15"/>
      <c r="AR23" s="15" t="s">
        <v>26</v>
      </c>
      <c r="AS23" s="15" t="s">
        <v>26</v>
      </c>
      <c r="AT23" s="15" t="s">
        <v>25</v>
      </c>
      <c r="AU23" s="15" t="s">
        <v>254</v>
      </c>
      <c r="AV23" s="15" t="s">
        <v>25</v>
      </c>
      <c r="AW23" s="15" t="s">
        <v>256</v>
      </c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 t="s">
        <v>255</v>
      </c>
      <c r="BY23" s="15" t="s">
        <v>26</v>
      </c>
      <c r="BZ23" s="15" t="s">
        <v>1941</v>
      </c>
      <c r="CA23" s="15" t="s">
        <v>1941</v>
      </c>
      <c r="CB23" s="15" t="s">
        <v>285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 t="s">
        <v>259</v>
      </c>
      <c r="ER23" s="15" t="s">
        <v>659</v>
      </c>
      <c r="ES23" s="15"/>
      <c r="ET23" s="15" t="s">
        <v>659</v>
      </c>
      <c r="EU23" s="15" t="s">
        <v>300</v>
      </c>
      <c r="EV23" s="15"/>
      <c r="EW23" s="15" t="s">
        <v>260</v>
      </c>
      <c r="EX23" s="15" t="s">
        <v>259</v>
      </c>
      <c r="EY23" s="15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723</v>
      </c>
      <c r="B24" s="1" t="s">
        <v>26</v>
      </c>
      <c r="C24" s="1" t="s">
        <v>707</v>
      </c>
      <c r="D24" s="1" t="s">
        <v>704</v>
      </c>
      <c r="E24" s="1"/>
      <c r="F24" s="1" t="s">
        <v>269</v>
      </c>
      <c r="G24" s="1" t="s">
        <v>705</v>
      </c>
      <c r="H24" s="1" t="s">
        <v>706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 t="s">
        <v>257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1941</v>
      </c>
      <c r="CA24" s="1" t="s">
        <v>1941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659</v>
      </c>
      <c r="ES24" s="1"/>
      <c r="ET24" s="1" t="s">
        <v>659</v>
      </c>
      <c r="EU24" s="1" t="s">
        <v>300</v>
      </c>
      <c r="EV24" s="1"/>
      <c r="EW24" s="1" t="s">
        <v>260</v>
      </c>
      <c r="EX24" s="1" t="s">
        <v>259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724</v>
      </c>
      <c r="B25" s="15" t="s">
        <v>26</v>
      </c>
      <c r="C25" s="15" t="s">
        <v>713</v>
      </c>
      <c r="D25" s="15" t="s">
        <v>709</v>
      </c>
      <c r="E25" s="15"/>
      <c r="F25" s="15" t="s">
        <v>710</v>
      </c>
      <c r="G25" s="15" t="s">
        <v>711</v>
      </c>
      <c r="H25" s="15" t="s">
        <v>712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 t="s">
        <v>257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659</v>
      </c>
      <c r="ES25" s="15"/>
      <c r="ET25" s="15" t="s">
        <v>659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725</v>
      </c>
      <c r="B26" s="1" t="s">
        <v>26</v>
      </c>
      <c r="C26" s="1" t="s">
        <v>276</v>
      </c>
      <c r="D26" s="1" t="s">
        <v>232</v>
      </c>
      <c r="E26" s="1"/>
      <c r="F26" s="1" t="s">
        <v>275</v>
      </c>
      <c r="G26" s="1" t="s">
        <v>233</v>
      </c>
      <c r="H26" s="1" t="s">
        <v>234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1941</v>
      </c>
      <c r="CA26" s="1" t="s">
        <v>1941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 t="s">
        <v>2222</v>
      </c>
      <c r="EW26" s="1" t="s">
        <v>260</v>
      </c>
      <c r="EX26" s="1" t="s">
        <v>259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1" customFormat="1" x14ac:dyDescent="0.25">
      <c r="A27" s="46" t="s">
        <v>726</v>
      </c>
      <c r="B27" s="15" t="s">
        <v>26</v>
      </c>
      <c r="C27" s="15" t="s">
        <v>658</v>
      </c>
      <c r="D27" s="15" t="s">
        <v>654</v>
      </c>
      <c r="E27" s="15"/>
      <c r="F27" s="15" t="s">
        <v>655</v>
      </c>
      <c r="G27" s="15" t="s">
        <v>656</v>
      </c>
      <c r="H27" s="15" t="s">
        <v>657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 t="s">
        <v>2222</v>
      </c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727</v>
      </c>
      <c r="B28" s="1" t="s">
        <v>26</v>
      </c>
      <c r="C28" s="1" t="s">
        <v>665</v>
      </c>
      <c r="D28" s="1" t="s">
        <v>661</v>
      </c>
      <c r="E28" s="1"/>
      <c r="F28" s="1" t="s">
        <v>662</v>
      </c>
      <c r="G28" s="1" t="s">
        <v>663</v>
      </c>
      <c r="H28" s="1" t="s">
        <v>664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257</v>
      </c>
      <c r="R28" s="1" t="s">
        <v>256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26</v>
      </c>
      <c r="AI28" s="1" t="s">
        <v>227</v>
      </c>
      <c r="AJ28" s="1" t="s">
        <v>25</v>
      </c>
      <c r="AK28" s="1" t="s">
        <v>287</v>
      </c>
      <c r="AL28" s="1"/>
      <c r="AM28" s="1"/>
      <c r="AN28" s="1" t="s">
        <v>221</v>
      </c>
      <c r="AO28" s="1" t="s">
        <v>25</v>
      </c>
      <c r="AP28" s="1" t="s">
        <v>25</v>
      </c>
      <c r="AQ28" s="1"/>
      <c r="AR28" s="1" t="s">
        <v>26</v>
      </c>
      <c r="AS28" s="1" t="s">
        <v>26</v>
      </c>
      <c r="AT28" s="1" t="s">
        <v>25</v>
      </c>
      <c r="AU28" s="1" t="s">
        <v>254</v>
      </c>
      <c r="AV28" s="1" t="s">
        <v>25</v>
      </c>
      <c r="AW28" s="1" t="s">
        <v>256</v>
      </c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 t="s">
        <v>255</v>
      </c>
      <c r="BY28" s="1" t="s">
        <v>26</v>
      </c>
      <c r="BZ28" s="1" t="s">
        <v>1941</v>
      </c>
      <c r="CA28" s="1" t="s">
        <v>1941</v>
      </c>
      <c r="CB28" s="1" t="s">
        <v>285</v>
      </c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 t="s">
        <v>259</v>
      </c>
      <c r="ER28" s="1" t="s">
        <v>259</v>
      </c>
      <c r="ES28" s="1"/>
      <c r="ET28" s="1" t="s">
        <v>259</v>
      </c>
      <c r="EU28" s="1" t="s">
        <v>300</v>
      </c>
      <c r="EV28" s="1" t="s">
        <v>2222</v>
      </c>
      <c r="EW28" s="1" t="s">
        <v>260</v>
      </c>
      <c r="EX28" s="1" t="s">
        <v>259</v>
      </c>
      <c r="EY28" s="1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728</v>
      </c>
      <c r="B29" s="15" t="s">
        <v>26</v>
      </c>
      <c r="C29" s="15" t="s">
        <v>670</v>
      </c>
      <c r="D29" s="15" t="s">
        <v>667</v>
      </c>
      <c r="E29" s="15"/>
      <c r="F29" s="15" t="s">
        <v>668</v>
      </c>
      <c r="G29" s="15" t="s">
        <v>669</v>
      </c>
      <c r="H29" s="15" t="s">
        <v>664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 t="s">
        <v>26</v>
      </c>
      <c r="AI29" s="15" t="s">
        <v>227</v>
      </c>
      <c r="AJ29" s="15" t="s">
        <v>25</v>
      </c>
      <c r="AK29" s="15" t="s">
        <v>287</v>
      </c>
      <c r="AL29" s="15"/>
      <c r="AM29" s="15"/>
      <c r="AN29" s="15" t="s">
        <v>221</v>
      </c>
      <c r="AO29" s="15" t="s">
        <v>25</v>
      </c>
      <c r="AP29" s="15" t="s">
        <v>25</v>
      </c>
      <c r="AQ29" s="15"/>
      <c r="AR29" s="15" t="s">
        <v>26</v>
      </c>
      <c r="AS29" s="15" t="s">
        <v>26</v>
      </c>
      <c r="AT29" s="15" t="s">
        <v>25</v>
      </c>
      <c r="AU29" s="15" t="s">
        <v>254</v>
      </c>
      <c r="AV29" s="15" t="s">
        <v>25</v>
      </c>
      <c r="AW29" s="15" t="s">
        <v>256</v>
      </c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 t="s">
        <v>255</v>
      </c>
      <c r="BY29" s="15" t="s">
        <v>26</v>
      </c>
      <c r="BZ29" s="15" t="s">
        <v>1941</v>
      </c>
      <c r="CA29" s="15" t="s">
        <v>1941</v>
      </c>
      <c r="CB29" s="15" t="s">
        <v>285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 t="s">
        <v>259</v>
      </c>
      <c r="ER29" s="15" t="s">
        <v>259</v>
      </c>
      <c r="ES29" s="15"/>
      <c r="ET29" s="15" t="s">
        <v>259</v>
      </c>
      <c r="EU29" s="15" t="s">
        <v>300</v>
      </c>
      <c r="EV29" s="15" t="s">
        <v>2222</v>
      </c>
      <c r="EW29" s="15" t="s">
        <v>260</v>
      </c>
      <c r="EX29" s="15" t="s">
        <v>259</v>
      </c>
      <c r="EY29" s="15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729</v>
      </c>
      <c r="B30" s="1" t="s">
        <v>26</v>
      </c>
      <c r="C30" s="1" t="s">
        <v>675</v>
      </c>
      <c r="D30" s="1" t="s">
        <v>672</v>
      </c>
      <c r="E30" s="1"/>
      <c r="F30" s="1" t="s">
        <v>274</v>
      </c>
      <c r="G30" s="1" t="s">
        <v>673</v>
      </c>
      <c r="H30" s="1" t="s">
        <v>674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1941</v>
      </c>
      <c r="CA30" s="1" t="s">
        <v>1941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659</v>
      </c>
      <c r="ER30" s="1" t="s">
        <v>659</v>
      </c>
      <c r="ES30" s="1"/>
      <c r="ET30" s="1" t="s">
        <v>659</v>
      </c>
      <c r="EU30" s="1" t="s">
        <v>300</v>
      </c>
      <c r="EV30" s="1" t="s">
        <v>2222</v>
      </c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730</v>
      </c>
      <c r="B31" s="15" t="s">
        <v>26</v>
      </c>
      <c r="C31" s="15" t="s">
        <v>681</v>
      </c>
      <c r="D31" s="15" t="s">
        <v>677</v>
      </c>
      <c r="E31" s="15"/>
      <c r="F31" s="15" t="s">
        <v>678</v>
      </c>
      <c r="G31" s="15" t="s">
        <v>679</v>
      </c>
      <c r="H31" s="15" t="s">
        <v>680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 t="s">
        <v>26</v>
      </c>
      <c r="AI31" s="15" t="s">
        <v>227</v>
      </c>
      <c r="AJ31" s="15" t="s">
        <v>25</v>
      </c>
      <c r="AK31" s="15" t="s">
        <v>287</v>
      </c>
      <c r="AL31" s="15"/>
      <c r="AM31" s="15"/>
      <c r="AN31" s="15" t="s">
        <v>221</v>
      </c>
      <c r="AO31" s="15" t="s">
        <v>25</v>
      </c>
      <c r="AP31" s="15" t="s">
        <v>25</v>
      </c>
      <c r="AQ31" s="15"/>
      <c r="AR31" s="15" t="s">
        <v>26</v>
      </c>
      <c r="AS31" s="15" t="s">
        <v>26</v>
      </c>
      <c r="AT31" s="15" t="s">
        <v>25</v>
      </c>
      <c r="AU31" s="15" t="s">
        <v>254</v>
      </c>
      <c r="AV31" s="15" t="s">
        <v>25</v>
      </c>
      <c r="AW31" s="15" t="s">
        <v>256</v>
      </c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 t="s">
        <v>255</v>
      </c>
      <c r="BY31" s="15" t="s">
        <v>26</v>
      </c>
      <c r="BZ31" s="15" t="s">
        <v>1941</v>
      </c>
      <c r="CA31" s="15" t="s">
        <v>1941</v>
      </c>
      <c r="CB31" s="15" t="s">
        <v>285</v>
      </c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 t="s">
        <v>259</v>
      </c>
      <c r="ER31" s="15" t="s">
        <v>259</v>
      </c>
      <c r="ES31" s="15"/>
      <c r="ET31" s="15" t="s">
        <v>259</v>
      </c>
      <c r="EU31" s="15" t="s">
        <v>300</v>
      </c>
      <c r="EV31" s="15" t="s">
        <v>2222</v>
      </c>
      <c r="EW31" s="15" t="s">
        <v>260</v>
      </c>
      <c r="EX31" s="15" t="s">
        <v>259</v>
      </c>
      <c r="EY31" s="15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731</v>
      </c>
      <c r="B32" s="1" t="s">
        <v>26</v>
      </c>
      <c r="C32" s="1" t="s">
        <v>686</v>
      </c>
      <c r="D32" s="1" t="s">
        <v>683</v>
      </c>
      <c r="E32" s="1"/>
      <c r="F32" s="1" t="s">
        <v>269</v>
      </c>
      <c r="G32" s="1" t="s">
        <v>684</v>
      </c>
      <c r="H32" s="1" t="s">
        <v>685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26</v>
      </c>
      <c r="AI32" s="1" t="s">
        <v>227</v>
      </c>
      <c r="AJ32" s="1" t="s">
        <v>25</v>
      </c>
      <c r="AK32" s="1" t="s">
        <v>287</v>
      </c>
      <c r="AL32" s="1"/>
      <c r="AM32" s="1"/>
      <c r="AN32" s="1" t="s">
        <v>221</v>
      </c>
      <c r="AO32" s="1" t="s">
        <v>25</v>
      </c>
      <c r="AP32" s="1" t="s">
        <v>25</v>
      </c>
      <c r="AQ32" s="1"/>
      <c r="AR32" s="1" t="s">
        <v>26</v>
      </c>
      <c r="AS32" s="1" t="s">
        <v>26</v>
      </c>
      <c r="AT32" s="1" t="s">
        <v>25</v>
      </c>
      <c r="AU32" s="1" t="s">
        <v>254</v>
      </c>
      <c r="AV32" s="1" t="s">
        <v>25</v>
      </c>
      <c r="AW32" s="1" t="s">
        <v>256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 t="s">
        <v>255</v>
      </c>
      <c r="BY32" s="1" t="s">
        <v>26</v>
      </c>
      <c r="BZ32" s="1" t="s">
        <v>1941</v>
      </c>
      <c r="CA32" s="1" t="s">
        <v>1941</v>
      </c>
      <c r="CB32" s="1" t="s">
        <v>285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 t="s">
        <v>259</v>
      </c>
      <c r="ER32" s="1" t="s">
        <v>259</v>
      </c>
      <c r="ES32" s="1"/>
      <c r="ET32" s="1" t="s">
        <v>259</v>
      </c>
      <c r="EU32" s="1" t="s">
        <v>300</v>
      </c>
      <c r="EV32" s="1" t="s">
        <v>2222</v>
      </c>
      <c r="EW32" s="1" t="s">
        <v>260</v>
      </c>
      <c r="EX32" s="1" t="s">
        <v>259</v>
      </c>
      <c r="EY32" s="1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732</v>
      </c>
      <c r="B33" s="15" t="s">
        <v>26</v>
      </c>
      <c r="C33" s="15" t="s">
        <v>691</v>
      </c>
      <c r="D33" s="15" t="s">
        <v>2204</v>
      </c>
      <c r="E33" s="15"/>
      <c r="F33" s="15" t="s">
        <v>688</v>
      </c>
      <c r="G33" s="15" t="s">
        <v>689</v>
      </c>
      <c r="H33" s="15" t="s">
        <v>690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/>
      <c r="U33" s="15" t="s">
        <v>2203</v>
      </c>
      <c r="V33" s="15" t="s">
        <v>1000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26</v>
      </c>
      <c r="AI33" s="15" t="s">
        <v>227</v>
      </c>
      <c r="AJ33" s="15" t="s">
        <v>25</v>
      </c>
      <c r="AK33" s="15" t="s">
        <v>287</v>
      </c>
      <c r="AL33" s="15"/>
      <c r="AM33" s="15"/>
      <c r="AN33" s="15" t="s">
        <v>221</v>
      </c>
      <c r="AO33" s="15" t="s">
        <v>25</v>
      </c>
      <c r="AP33" s="15" t="s">
        <v>25</v>
      </c>
      <c r="AQ33" s="15"/>
      <c r="AR33" s="15" t="s">
        <v>26</v>
      </c>
      <c r="AS33" s="15" t="s">
        <v>26</v>
      </c>
      <c r="AT33" s="15" t="s">
        <v>25</v>
      </c>
      <c r="AU33" s="15" t="s">
        <v>254</v>
      </c>
      <c r="AV33" s="15" t="s">
        <v>25</v>
      </c>
      <c r="AW33" s="15" t="s">
        <v>256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 t="s">
        <v>255</v>
      </c>
      <c r="BY33" s="15" t="s">
        <v>26</v>
      </c>
      <c r="BZ33" s="15" t="s">
        <v>1941</v>
      </c>
      <c r="CA33" s="15" t="s">
        <v>1941</v>
      </c>
      <c r="CB33" s="15" t="s">
        <v>285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 t="s">
        <v>259</v>
      </c>
      <c r="ER33" s="15" t="s">
        <v>659</v>
      </c>
      <c r="ES33" s="15"/>
      <c r="ET33" s="15" t="s">
        <v>263</v>
      </c>
      <c r="EU33" s="15" t="s">
        <v>300</v>
      </c>
      <c r="EV33" s="15" t="s">
        <v>2222</v>
      </c>
      <c r="EW33" s="15" t="s">
        <v>260</v>
      </c>
      <c r="EX33" s="15" t="s">
        <v>259</v>
      </c>
      <c r="EY33" s="15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733</v>
      </c>
      <c r="B34" s="1" t="s">
        <v>26</v>
      </c>
      <c r="C34" s="1" t="s">
        <v>702</v>
      </c>
      <c r="D34" s="1" t="s">
        <v>699</v>
      </c>
      <c r="E34" s="1"/>
      <c r="F34" s="1" t="s">
        <v>274</v>
      </c>
      <c r="G34" s="1" t="s">
        <v>700</v>
      </c>
      <c r="H34" s="1" t="s">
        <v>701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26</v>
      </c>
      <c r="AI34" s="1" t="s">
        <v>227</v>
      </c>
      <c r="AJ34" s="1" t="s">
        <v>25</v>
      </c>
      <c r="AK34" s="1" t="s">
        <v>287</v>
      </c>
      <c r="AL34" s="1"/>
      <c r="AM34" s="1"/>
      <c r="AN34" s="1" t="s">
        <v>221</v>
      </c>
      <c r="AO34" s="1" t="s">
        <v>25</v>
      </c>
      <c r="AP34" s="1" t="s">
        <v>25</v>
      </c>
      <c r="AQ34" s="1"/>
      <c r="AR34" s="1" t="s">
        <v>26</v>
      </c>
      <c r="AS34" s="1" t="s">
        <v>26</v>
      </c>
      <c r="AT34" s="1" t="s">
        <v>25</v>
      </c>
      <c r="AU34" s="1" t="s">
        <v>254</v>
      </c>
      <c r="AV34" s="1" t="s">
        <v>25</v>
      </c>
      <c r="AW34" s="1" t="s">
        <v>256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 t="s">
        <v>255</v>
      </c>
      <c r="BY34" s="1" t="s">
        <v>26</v>
      </c>
      <c r="BZ34" s="1" t="s">
        <v>1941</v>
      </c>
      <c r="CA34" s="1" t="s">
        <v>1941</v>
      </c>
      <c r="CB34" s="1" t="s">
        <v>285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 t="s">
        <v>659</v>
      </c>
      <c r="ER34" s="1" t="s">
        <v>659</v>
      </c>
      <c r="ES34" s="1"/>
      <c r="ET34" s="1" t="s">
        <v>659</v>
      </c>
      <c r="EU34" s="1" t="s">
        <v>300</v>
      </c>
      <c r="EV34" s="1" t="s">
        <v>2222</v>
      </c>
      <c r="EW34" s="1" t="s">
        <v>260</v>
      </c>
      <c r="EX34" s="1" t="s">
        <v>259</v>
      </c>
      <c r="EY34" s="1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734</v>
      </c>
      <c r="B35" s="15" t="s">
        <v>26</v>
      </c>
      <c r="C35" s="15" t="s">
        <v>707</v>
      </c>
      <c r="D35" s="15" t="s">
        <v>704</v>
      </c>
      <c r="E35" s="15"/>
      <c r="F35" s="15" t="s">
        <v>269</v>
      </c>
      <c r="G35" s="15" t="s">
        <v>705</v>
      </c>
      <c r="H35" s="15" t="s">
        <v>706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 t="s">
        <v>26</v>
      </c>
      <c r="AI35" s="15" t="s">
        <v>227</v>
      </c>
      <c r="AJ35" s="15" t="s">
        <v>25</v>
      </c>
      <c r="AK35" s="15" t="s">
        <v>287</v>
      </c>
      <c r="AL35" s="15"/>
      <c r="AM35" s="15"/>
      <c r="AN35" s="15" t="s">
        <v>221</v>
      </c>
      <c r="AO35" s="15" t="s">
        <v>25</v>
      </c>
      <c r="AP35" s="15" t="s">
        <v>25</v>
      </c>
      <c r="AQ35" s="15"/>
      <c r="AR35" s="15" t="s">
        <v>26</v>
      </c>
      <c r="AS35" s="15" t="s">
        <v>26</v>
      </c>
      <c r="AT35" s="15" t="s">
        <v>25</v>
      </c>
      <c r="AU35" s="15" t="s">
        <v>254</v>
      </c>
      <c r="AV35" s="15" t="s">
        <v>25</v>
      </c>
      <c r="AW35" s="15" t="s">
        <v>256</v>
      </c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 t="s">
        <v>255</v>
      </c>
      <c r="BY35" s="15" t="s">
        <v>26</v>
      </c>
      <c r="BZ35" s="15" t="s">
        <v>1941</v>
      </c>
      <c r="CA35" s="15" t="s">
        <v>1941</v>
      </c>
      <c r="CB35" s="15" t="s">
        <v>285</v>
      </c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 t="s">
        <v>1000</v>
      </c>
      <c r="ER35" s="15" t="s">
        <v>659</v>
      </c>
      <c r="ES35" s="15"/>
      <c r="ET35" s="15" t="s">
        <v>659</v>
      </c>
      <c r="EU35" s="15" t="s">
        <v>300</v>
      </c>
      <c r="EV35" s="15" t="s">
        <v>2222</v>
      </c>
      <c r="EW35" s="15" t="s">
        <v>260</v>
      </c>
      <c r="EX35" s="15" t="s">
        <v>259</v>
      </c>
      <c r="EY35" s="15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2" customFormat="1" x14ac:dyDescent="0.25">
      <c r="A36" s="45" t="s">
        <v>735</v>
      </c>
      <c r="B36" s="1" t="s">
        <v>26</v>
      </c>
      <c r="C36" s="1" t="s">
        <v>713</v>
      </c>
      <c r="D36" s="1" t="s">
        <v>709</v>
      </c>
      <c r="E36" s="1"/>
      <c r="F36" s="1" t="s">
        <v>710</v>
      </c>
      <c r="G36" s="1" t="s">
        <v>711</v>
      </c>
      <c r="H36" s="1" t="s">
        <v>712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1941</v>
      </c>
      <c r="CA36" s="1" t="s">
        <v>1941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659</v>
      </c>
      <c r="ER36" s="1" t="s">
        <v>659</v>
      </c>
      <c r="ES36" s="1"/>
      <c r="ET36" s="1" t="s">
        <v>659</v>
      </c>
      <c r="EU36" s="1" t="s">
        <v>300</v>
      </c>
      <c r="EV36" s="1" t="s">
        <v>2222</v>
      </c>
      <c r="EW36" s="1" t="s">
        <v>260</v>
      </c>
      <c r="EX36" s="1" t="s">
        <v>259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736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 t="s">
        <v>26</v>
      </c>
      <c r="AI37" s="15" t="s">
        <v>227</v>
      </c>
      <c r="AJ37" s="15" t="s">
        <v>25</v>
      </c>
      <c r="AK37" s="15" t="s">
        <v>287</v>
      </c>
      <c r="AL37" s="15"/>
      <c r="AM37" s="15"/>
      <c r="AN37" s="15" t="s">
        <v>221</v>
      </c>
      <c r="AO37" s="15" t="s">
        <v>25</v>
      </c>
      <c r="AP37" s="15" t="s">
        <v>25</v>
      </c>
      <c r="AQ37" s="15"/>
      <c r="AR37" s="15" t="s">
        <v>26</v>
      </c>
      <c r="AS37" s="15" t="s">
        <v>26</v>
      </c>
      <c r="AT37" s="15" t="s">
        <v>25</v>
      </c>
      <c r="AU37" s="15" t="s">
        <v>254</v>
      </c>
      <c r="AV37" s="15" t="s">
        <v>25</v>
      </c>
      <c r="AW37" s="15" t="s">
        <v>256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 t="s">
        <v>255</v>
      </c>
      <c r="BY37" s="15" t="s">
        <v>26</v>
      </c>
      <c r="BZ37" s="15" t="s">
        <v>1941</v>
      </c>
      <c r="CA37" s="15" t="s">
        <v>1941</v>
      </c>
      <c r="CB37" s="15" t="s">
        <v>285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 t="s">
        <v>259</v>
      </c>
      <c r="ER37" s="15" t="s">
        <v>259</v>
      </c>
      <c r="ES37" s="15"/>
      <c r="ET37" s="15" t="s">
        <v>259</v>
      </c>
      <c r="EU37" s="15" t="s">
        <v>300</v>
      </c>
      <c r="EV37" s="15"/>
      <c r="EW37" s="15" t="s">
        <v>260</v>
      </c>
      <c r="EX37" s="15" t="s">
        <v>259</v>
      </c>
      <c r="EY37" s="15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2" customFormat="1" x14ac:dyDescent="0.25">
      <c r="A38" s="45" t="s">
        <v>737</v>
      </c>
      <c r="B38" s="1" t="s">
        <v>26</v>
      </c>
      <c r="C38" s="1" t="s">
        <v>658</v>
      </c>
      <c r="D38" s="1" t="s">
        <v>654</v>
      </c>
      <c r="E38" s="1"/>
      <c r="F38" s="1" t="s">
        <v>655</v>
      </c>
      <c r="G38" s="1" t="s">
        <v>656</v>
      </c>
      <c r="H38" s="1" t="s">
        <v>657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1941</v>
      </c>
      <c r="CA38" s="1" t="s">
        <v>1941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738</v>
      </c>
      <c r="B39" s="15" t="s">
        <v>26</v>
      </c>
      <c r="C39" s="15" t="s">
        <v>665</v>
      </c>
      <c r="D39" s="15" t="s">
        <v>661</v>
      </c>
      <c r="E39" s="15"/>
      <c r="F39" s="15" t="s">
        <v>662</v>
      </c>
      <c r="G39" s="15" t="s">
        <v>663</v>
      </c>
      <c r="H39" s="15" t="s">
        <v>664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 t="s">
        <v>26</v>
      </c>
      <c r="AI39" s="15" t="s">
        <v>227</v>
      </c>
      <c r="AJ39" s="15" t="s">
        <v>25</v>
      </c>
      <c r="AK39" s="15" t="s">
        <v>287</v>
      </c>
      <c r="AL39" s="15"/>
      <c r="AM39" s="15"/>
      <c r="AN39" s="15" t="s">
        <v>221</v>
      </c>
      <c r="AO39" s="15" t="s">
        <v>25</v>
      </c>
      <c r="AP39" s="15" t="s">
        <v>25</v>
      </c>
      <c r="AQ39" s="15"/>
      <c r="AR39" s="15" t="s">
        <v>26</v>
      </c>
      <c r="AS39" s="15" t="s">
        <v>26</v>
      </c>
      <c r="AT39" s="15" t="s">
        <v>25</v>
      </c>
      <c r="AU39" s="15" t="s">
        <v>254</v>
      </c>
      <c r="AV39" s="15" t="s">
        <v>25</v>
      </c>
      <c r="AW39" s="15" t="s">
        <v>256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 t="s">
        <v>255</v>
      </c>
      <c r="BY39" s="15" t="s">
        <v>26</v>
      </c>
      <c r="BZ39" s="15" t="s">
        <v>1941</v>
      </c>
      <c r="CA39" s="15" t="s">
        <v>1941</v>
      </c>
      <c r="CB39" s="15" t="s">
        <v>285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 t="s">
        <v>259</v>
      </c>
      <c r="ER39" s="15" t="s">
        <v>259</v>
      </c>
      <c r="ES39" s="15"/>
      <c r="ET39" s="15" t="s">
        <v>259</v>
      </c>
      <c r="EU39" s="15" t="s">
        <v>300</v>
      </c>
      <c r="EV39" s="15"/>
      <c r="EW39" s="15" t="s">
        <v>260</v>
      </c>
      <c r="EX39" s="15" t="s">
        <v>259</v>
      </c>
      <c r="EY39" s="15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739</v>
      </c>
      <c r="B40" s="1" t="s">
        <v>26</v>
      </c>
      <c r="C40" s="1" t="s">
        <v>670</v>
      </c>
      <c r="D40" s="1" t="s">
        <v>667</v>
      </c>
      <c r="E40" s="1"/>
      <c r="F40" s="1" t="s">
        <v>668</v>
      </c>
      <c r="G40" s="1" t="s">
        <v>669</v>
      </c>
      <c r="H40" s="1" t="s">
        <v>664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26</v>
      </c>
      <c r="AI40" s="1" t="s">
        <v>227</v>
      </c>
      <c r="AJ40" s="1" t="s">
        <v>25</v>
      </c>
      <c r="AK40" s="1" t="s">
        <v>287</v>
      </c>
      <c r="AL40" s="1"/>
      <c r="AM40" s="1"/>
      <c r="AN40" s="1" t="s">
        <v>221</v>
      </c>
      <c r="AO40" s="1" t="s">
        <v>25</v>
      </c>
      <c r="AP40" s="1" t="s">
        <v>25</v>
      </c>
      <c r="AQ40" s="1"/>
      <c r="AR40" s="1" t="s">
        <v>26</v>
      </c>
      <c r="AS40" s="1" t="s">
        <v>26</v>
      </c>
      <c r="AT40" s="1" t="s">
        <v>25</v>
      </c>
      <c r="AU40" s="1" t="s">
        <v>254</v>
      </c>
      <c r="AV40" s="1" t="s">
        <v>25</v>
      </c>
      <c r="AW40" s="1" t="s">
        <v>256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 t="s">
        <v>255</v>
      </c>
      <c r="BY40" s="1" t="s">
        <v>26</v>
      </c>
      <c r="BZ40" s="1" t="s">
        <v>1941</v>
      </c>
      <c r="CA40" s="1" t="s">
        <v>1941</v>
      </c>
      <c r="CB40" s="1" t="s">
        <v>285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 t="s">
        <v>259</v>
      </c>
      <c r="ER40" s="1" t="s">
        <v>259</v>
      </c>
      <c r="ES40" s="1"/>
      <c r="ET40" s="1" t="s">
        <v>259</v>
      </c>
      <c r="EU40" s="1" t="s">
        <v>300</v>
      </c>
      <c r="EV40" s="1"/>
      <c r="EW40" s="1" t="s">
        <v>260</v>
      </c>
      <c r="EX40" s="1" t="s">
        <v>259</v>
      </c>
      <c r="EY40" s="1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740</v>
      </c>
      <c r="B41" s="15" t="s">
        <v>26</v>
      </c>
      <c r="C41" s="15" t="s">
        <v>675</v>
      </c>
      <c r="D41" s="15" t="s">
        <v>672</v>
      </c>
      <c r="E41" s="15"/>
      <c r="F41" s="15" t="s">
        <v>274</v>
      </c>
      <c r="G41" s="15" t="s">
        <v>673</v>
      </c>
      <c r="H41" s="15" t="s">
        <v>674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 t="s">
        <v>26</v>
      </c>
      <c r="AI41" s="15" t="s">
        <v>227</v>
      </c>
      <c r="AJ41" s="15" t="s">
        <v>25</v>
      </c>
      <c r="AK41" s="15" t="s">
        <v>287</v>
      </c>
      <c r="AL41" s="15"/>
      <c r="AM41" s="15"/>
      <c r="AN41" s="15" t="s">
        <v>221</v>
      </c>
      <c r="AO41" s="15" t="s">
        <v>25</v>
      </c>
      <c r="AP41" s="15" t="s">
        <v>25</v>
      </c>
      <c r="AQ41" s="15"/>
      <c r="AR41" s="15" t="s">
        <v>26</v>
      </c>
      <c r="AS41" s="15" t="s">
        <v>26</v>
      </c>
      <c r="AT41" s="15" t="s">
        <v>25</v>
      </c>
      <c r="AU41" s="15" t="s">
        <v>254</v>
      </c>
      <c r="AV41" s="15" t="s">
        <v>25</v>
      </c>
      <c r="AW41" s="15" t="s">
        <v>256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 t="s">
        <v>255</v>
      </c>
      <c r="BY41" s="15" t="s">
        <v>26</v>
      </c>
      <c r="BZ41" s="15" t="s">
        <v>1941</v>
      </c>
      <c r="CA41" s="15" t="s">
        <v>1941</v>
      </c>
      <c r="CB41" s="15" t="s">
        <v>285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 t="s">
        <v>659</v>
      </c>
      <c r="ER41" s="15" t="s">
        <v>659</v>
      </c>
      <c r="ES41" s="15"/>
      <c r="ET41" s="15" t="s">
        <v>659</v>
      </c>
      <c r="EU41" s="15" t="s">
        <v>300</v>
      </c>
      <c r="EV41" s="15"/>
      <c r="EW41" s="15" t="s">
        <v>260</v>
      </c>
      <c r="EX41" s="15" t="s">
        <v>259</v>
      </c>
      <c r="EY41" s="15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741</v>
      </c>
      <c r="B42" s="1" t="s">
        <v>26</v>
      </c>
      <c r="C42" s="1" t="s">
        <v>681</v>
      </c>
      <c r="D42" s="1" t="s">
        <v>677</v>
      </c>
      <c r="E42" s="1"/>
      <c r="F42" s="1" t="s">
        <v>678</v>
      </c>
      <c r="G42" s="1" t="s">
        <v>679</v>
      </c>
      <c r="H42" s="1" t="s">
        <v>680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26</v>
      </c>
      <c r="AI42" s="1" t="s">
        <v>227</v>
      </c>
      <c r="AJ42" s="1" t="s">
        <v>25</v>
      </c>
      <c r="AK42" s="1" t="s">
        <v>287</v>
      </c>
      <c r="AL42" s="1"/>
      <c r="AM42" s="1"/>
      <c r="AN42" s="1" t="s">
        <v>221</v>
      </c>
      <c r="AO42" s="1" t="s">
        <v>25</v>
      </c>
      <c r="AP42" s="1" t="s">
        <v>25</v>
      </c>
      <c r="AQ42" s="1"/>
      <c r="AR42" s="1" t="s">
        <v>26</v>
      </c>
      <c r="AS42" s="1" t="s">
        <v>26</v>
      </c>
      <c r="AT42" s="1" t="s">
        <v>25</v>
      </c>
      <c r="AU42" s="1" t="s">
        <v>254</v>
      </c>
      <c r="AV42" s="1" t="s">
        <v>25</v>
      </c>
      <c r="AW42" s="1" t="s">
        <v>256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 t="s">
        <v>255</v>
      </c>
      <c r="BY42" s="1" t="s">
        <v>26</v>
      </c>
      <c r="BZ42" s="1" t="s">
        <v>1941</v>
      </c>
      <c r="CA42" s="1" t="s">
        <v>1941</v>
      </c>
      <c r="CB42" s="1" t="s">
        <v>285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 t="s">
        <v>259</v>
      </c>
      <c r="ER42" s="1" t="s">
        <v>259</v>
      </c>
      <c r="ES42" s="1"/>
      <c r="ET42" s="1" t="s">
        <v>259</v>
      </c>
      <c r="EU42" s="1" t="s">
        <v>300</v>
      </c>
      <c r="EV42" s="1"/>
      <c r="EW42" s="1" t="s">
        <v>260</v>
      </c>
      <c r="EX42" s="1" t="s">
        <v>259</v>
      </c>
      <c r="EY42" s="1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1" customFormat="1" x14ac:dyDescent="0.25">
      <c r="A43" s="46" t="s">
        <v>742</v>
      </c>
      <c r="B43" s="15" t="s">
        <v>26</v>
      </c>
      <c r="C43" s="15" t="s">
        <v>686</v>
      </c>
      <c r="D43" s="15" t="s">
        <v>683</v>
      </c>
      <c r="E43" s="15"/>
      <c r="F43" s="15" t="s">
        <v>269</v>
      </c>
      <c r="G43" s="15" t="s">
        <v>684</v>
      </c>
      <c r="H43" s="15" t="s">
        <v>685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2" customFormat="1" x14ac:dyDescent="0.25">
      <c r="A44" s="45" t="s">
        <v>743</v>
      </c>
      <c r="B44" s="1" t="s">
        <v>26</v>
      </c>
      <c r="C44" s="1" t="s">
        <v>691</v>
      </c>
      <c r="D44" s="1" t="s">
        <v>2204</v>
      </c>
      <c r="E44" s="1"/>
      <c r="F44" s="1" t="s">
        <v>688</v>
      </c>
      <c r="G44" s="1" t="s">
        <v>689</v>
      </c>
      <c r="H44" s="1" t="s">
        <v>690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 t="s">
        <v>2203</v>
      </c>
      <c r="V44" s="1" t="s">
        <v>1000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1941</v>
      </c>
      <c r="CA44" s="1" t="s">
        <v>1941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659</v>
      </c>
      <c r="ES44" s="1"/>
      <c r="ET44" s="1" t="s">
        <v>263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1" customFormat="1" x14ac:dyDescent="0.25">
      <c r="A45" s="46" t="s">
        <v>2221</v>
      </c>
      <c r="B45" s="15" t="s">
        <v>26</v>
      </c>
      <c r="C45" s="15" t="s">
        <v>697</v>
      </c>
      <c r="D45" s="15" t="s">
        <v>693</v>
      </c>
      <c r="E45" s="15"/>
      <c r="F45" s="15" t="s">
        <v>694</v>
      </c>
      <c r="G45" s="15" t="s">
        <v>695</v>
      </c>
      <c r="H45" s="15" t="s">
        <v>696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659</v>
      </c>
      <c r="ER45" s="15" t="s">
        <v>659</v>
      </c>
      <c r="ES45" s="15"/>
      <c r="ET45" s="15" t="s">
        <v>659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744</v>
      </c>
      <c r="B46" s="1" t="s">
        <v>26</v>
      </c>
      <c r="C46" s="1" t="s">
        <v>702</v>
      </c>
      <c r="D46" s="1" t="s">
        <v>699</v>
      </c>
      <c r="E46" s="1"/>
      <c r="F46" s="1" t="s">
        <v>274</v>
      </c>
      <c r="G46" s="1" t="s">
        <v>700</v>
      </c>
      <c r="H46" s="1" t="s">
        <v>701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1941</v>
      </c>
      <c r="CA46" s="1" t="s">
        <v>1941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659</v>
      </c>
      <c r="ER46" s="1" t="s">
        <v>659</v>
      </c>
      <c r="ES46" s="1"/>
      <c r="ET46" s="1" t="s">
        <v>659</v>
      </c>
      <c r="EU46" s="1" t="s">
        <v>300</v>
      </c>
      <c r="EV46" s="1"/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2" customFormat="1" x14ac:dyDescent="0.25">
      <c r="A47" s="45" t="s">
        <v>745</v>
      </c>
      <c r="B47" s="15" t="s">
        <v>26</v>
      </c>
      <c r="C47" s="15" t="s">
        <v>707</v>
      </c>
      <c r="D47" s="15" t="s">
        <v>704</v>
      </c>
      <c r="E47" s="15"/>
      <c r="F47" s="15" t="s">
        <v>269</v>
      </c>
      <c r="G47" s="15" t="s">
        <v>705</v>
      </c>
      <c r="H47" s="15" t="s">
        <v>706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 t="s">
        <v>26</v>
      </c>
      <c r="AI47" s="15" t="s">
        <v>227</v>
      </c>
      <c r="AJ47" s="15" t="s">
        <v>25</v>
      </c>
      <c r="AK47" s="15" t="s">
        <v>287</v>
      </c>
      <c r="AL47" s="15"/>
      <c r="AM47" s="15"/>
      <c r="AN47" s="15" t="s">
        <v>221</v>
      </c>
      <c r="AO47" s="15" t="s">
        <v>25</v>
      </c>
      <c r="AP47" s="15" t="s">
        <v>25</v>
      </c>
      <c r="AQ47" s="15"/>
      <c r="AR47" s="15" t="s">
        <v>26</v>
      </c>
      <c r="AS47" s="15" t="s">
        <v>26</v>
      </c>
      <c r="AT47" s="15" t="s">
        <v>25</v>
      </c>
      <c r="AU47" s="15" t="s">
        <v>254</v>
      </c>
      <c r="AV47" s="15" t="s">
        <v>25</v>
      </c>
      <c r="AW47" s="15" t="s">
        <v>256</v>
      </c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 t="s">
        <v>255</v>
      </c>
      <c r="BY47" s="15" t="s">
        <v>26</v>
      </c>
      <c r="BZ47" s="15" t="s">
        <v>1941</v>
      </c>
      <c r="CA47" s="15" t="s">
        <v>1941</v>
      </c>
      <c r="CB47" s="15" t="s">
        <v>285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 t="s">
        <v>1000</v>
      </c>
      <c r="ER47" s="15" t="s">
        <v>659</v>
      </c>
      <c r="ES47" s="15"/>
      <c r="ET47" s="15" t="s">
        <v>659</v>
      </c>
      <c r="EU47" s="15" t="s">
        <v>300</v>
      </c>
      <c r="EV47" s="15"/>
      <c r="EW47" s="15" t="s">
        <v>260</v>
      </c>
      <c r="EX47" s="15" t="s">
        <v>259</v>
      </c>
      <c r="EY47" s="15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1" customFormat="1" x14ac:dyDescent="0.25">
      <c r="A48" s="46" t="s">
        <v>746</v>
      </c>
      <c r="B48" s="1" t="s">
        <v>26</v>
      </c>
      <c r="C48" s="1" t="s">
        <v>713</v>
      </c>
      <c r="D48" s="1" t="s">
        <v>709</v>
      </c>
      <c r="E48" s="1"/>
      <c r="F48" s="1" t="s">
        <v>710</v>
      </c>
      <c r="G48" s="1" t="s">
        <v>711</v>
      </c>
      <c r="H48" s="1" t="s">
        <v>712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26</v>
      </c>
      <c r="AI48" s="1" t="s">
        <v>227</v>
      </c>
      <c r="AJ48" s="1" t="s">
        <v>25</v>
      </c>
      <c r="AK48" s="1" t="s">
        <v>287</v>
      </c>
      <c r="AL48" s="1"/>
      <c r="AM48" s="1"/>
      <c r="AN48" s="1" t="s">
        <v>221</v>
      </c>
      <c r="AO48" s="1" t="s">
        <v>25</v>
      </c>
      <c r="AP48" s="1" t="s">
        <v>25</v>
      </c>
      <c r="AQ48" s="1"/>
      <c r="AR48" s="1" t="s">
        <v>26</v>
      </c>
      <c r="AS48" s="1" t="s">
        <v>26</v>
      </c>
      <c r="AT48" s="1" t="s">
        <v>25</v>
      </c>
      <c r="AU48" s="1" t="s">
        <v>254</v>
      </c>
      <c r="AV48" s="1" t="s">
        <v>25</v>
      </c>
      <c r="AW48" s="1" t="s">
        <v>256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 t="s">
        <v>255</v>
      </c>
      <c r="BY48" s="1" t="s">
        <v>26</v>
      </c>
      <c r="BZ48" s="1" t="s">
        <v>1941</v>
      </c>
      <c r="CA48" s="1" t="s">
        <v>1941</v>
      </c>
      <c r="CB48" s="1" t="s">
        <v>285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 t="s">
        <v>659</v>
      </c>
      <c r="ER48" s="1" t="s">
        <v>659</v>
      </c>
      <c r="ES48" s="1"/>
      <c r="ET48" s="1" t="s">
        <v>659</v>
      </c>
      <c r="EU48" s="1" t="s">
        <v>300</v>
      </c>
      <c r="EV48" s="1"/>
      <c r="EW48" s="1" t="s">
        <v>260</v>
      </c>
      <c r="EX48" s="1" t="s">
        <v>259</v>
      </c>
      <c r="EY48" s="1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747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1" customFormat="1" x14ac:dyDescent="0.25">
      <c r="A50" s="46" t="s">
        <v>748</v>
      </c>
      <c r="B50" s="1" t="s">
        <v>26</v>
      </c>
      <c r="C50" s="1" t="s">
        <v>658</v>
      </c>
      <c r="D50" s="1" t="s">
        <v>654</v>
      </c>
      <c r="E50" s="1"/>
      <c r="F50" s="1" t="s">
        <v>655</v>
      </c>
      <c r="G50" s="1" t="s">
        <v>656</v>
      </c>
      <c r="H50" s="1" t="s">
        <v>657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257</v>
      </c>
      <c r="R50" s="1" t="s">
        <v>256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26</v>
      </c>
      <c r="AI50" s="1" t="s">
        <v>227</v>
      </c>
      <c r="AJ50" s="1" t="s">
        <v>25</v>
      </c>
      <c r="AK50" s="1" t="s">
        <v>287</v>
      </c>
      <c r="AL50" s="1"/>
      <c r="AM50" s="1"/>
      <c r="AN50" s="1" t="s">
        <v>221</v>
      </c>
      <c r="AO50" s="1" t="s">
        <v>25</v>
      </c>
      <c r="AP50" s="1" t="s">
        <v>25</v>
      </c>
      <c r="AQ50" s="1"/>
      <c r="AR50" s="1" t="s">
        <v>26</v>
      </c>
      <c r="AS50" s="1" t="s">
        <v>26</v>
      </c>
      <c r="AT50" s="1" t="s">
        <v>25</v>
      </c>
      <c r="AU50" s="1" t="s">
        <v>254</v>
      </c>
      <c r="AV50" s="1" t="s">
        <v>25</v>
      </c>
      <c r="AW50" s="1" t="s">
        <v>256</v>
      </c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 t="s">
        <v>255</v>
      </c>
      <c r="BY50" s="1" t="s">
        <v>26</v>
      </c>
      <c r="BZ50" s="1" t="s">
        <v>1941</v>
      </c>
      <c r="CA50" s="1" t="s">
        <v>1941</v>
      </c>
      <c r="CB50" s="1" t="s">
        <v>285</v>
      </c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 t="s">
        <v>259</v>
      </c>
      <c r="ER50" s="1" t="s">
        <v>259</v>
      </c>
      <c r="ES50" s="1"/>
      <c r="ET50" s="1" t="s">
        <v>259</v>
      </c>
      <c r="EU50" s="1" t="s">
        <v>300</v>
      </c>
      <c r="EV50" s="1"/>
      <c r="EW50" s="1" t="s">
        <v>260</v>
      </c>
      <c r="EX50" s="1" t="s">
        <v>259</v>
      </c>
      <c r="EY50" s="1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2" customFormat="1" x14ac:dyDescent="0.25">
      <c r="A51" s="45" t="s">
        <v>749</v>
      </c>
      <c r="B51" s="15" t="s">
        <v>26</v>
      </c>
      <c r="C51" s="15" t="s">
        <v>665</v>
      </c>
      <c r="D51" s="15" t="s">
        <v>661</v>
      </c>
      <c r="E51" s="15"/>
      <c r="F51" s="15" t="s">
        <v>662</v>
      </c>
      <c r="G51" s="15" t="s">
        <v>663</v>
      </c>
      <c r="H51" s="15" t="s">
        <v>664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 t="s">
        <v>26</v>
      </c>
      <c r="AI51" s="15" t="s">
        <v>227</v>
      </c>
      <c r="AJ51" s="15" t="s">
        <v>25</v>
      </c>
      <c r="AK51" s="15" t="s">
        <v>287</v>
      </c>
      <c r="AL51" s="15"/>
      <c r="AM51" s="15"/>
      <c r="AN51" s="15" t="s">
        <v>221</v>
      </c>
      <c r="AO51" s="15" t="s">
        <v>25</v>
      </c>
      <c r="AP51" s="15" t="s">
        <v>25</v>
      </c>
      <c r="AQ51" s="15"/>
      <c r="AR51" s="15" t="s">
        <v>26</v>
      </c>
      <c r="AS51" s="15" t="s">
        <v>26</v>
      </c>
      <c r="AT51" s="15" t="s">
        <v>25</v>
      </c>
      <c r="AU51" s="15" t="s">
        <v>254</v>
      </c>
      <c r="AV51" s="15" t="s">
        <v>25</v>
      </c>
      <c r="AW51" s="15" t="s">
        <v>256</v>
      </c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 t="s">
        <v>255</v>
      </c>
      <c r="BY51" s="15" t="s">
        <v>26</v>
      </c>
      <c r="BZ51" s="15" t="s">
        <v>1941</v>
      </c>
      <c r="CA51" s="15" t="s">
        <v>1941</v>
      </c>
      <c r="CB51" s="15" t="s">
        <v>285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 t="s">
        <v>259</v>
      </c>
      <c r="ER51" s="15" t="s">
        <v>259</v>
      </c>
      <c r="ES51" s="15"/>
      <c r="ET51" s="15" t="s">
        <v>259</v>
      </c>
      <c r="EU51" s="15" t="s">
        <v>300</v>
      </c>
      <c r="EV51" s="15"/>
      <c r="EW51" s="15" t="s">
        <v>260</v>
      </c>
      <c r="EX51" s="15" t="s">
        <v>259</v>
      </c>
      <c r="EY51" s="15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1" customFormat="1" x14ac:dyDescent="0.25">
      <c r="A52" s="46" t="s">
        <v>750</v>
      </c>
      <c r="B52" s="1" t="s">
        <v>26</v>
      </c>
      <c r="C52" s="1" t="s">
        <v>670</v>
      </c>
      <c r="D52" s="1" t="s">
        <v>667</v>
      </c>
      <c r="E52" s="1"/>
      <c r="F52" s="1" t="s">
        <v>668</v>
      </c>
      <c r="G52" s="1" t="s">
        <v>669</v>
      </c>
      <c r="H52" s="1" t="s">
        <v>664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257</v>
      </c>
      <c r="R52" s="1" t="s">
        <v>256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 t="s">
        <v>26</v>
      </c>
      <c r="AI52" s="1" t="s">
        <v>227</v>
      </c>
      <c r="AJ52" s="1" t="s">
        <v>25</v>
      </c>
      <c r="AK52" s="1" t="s">
        <v>287</v>
      </c>
      <c r="AL52" s="1"/>
      <c r="AM52" s="1"/>
      <c r="AN52" s="1" t="s">
        <v>221</v>
      </c>
      <c r="AO52" s="1" t="s">
        <v>25</v>
      </c>
      <c r="AP52" s="1" t="s">
        <v>25</v>
      </c>
      <c r="AQ52" s="1"/>
      <c r="AR52" s="1" t="s">
        <v>26</v>
      </c>
      <c r="AS52" s="1" t="s">
        <v>26</v>
      </c>
      <c r="AT52" s="1" t="s">
        <v>25</v>
      </c>
      <c r="AU52" s="1" t="s">
        <v>254</v>
      </c>
      <c r="AV52" s="1" t="s">
        <v>25</v>
      </c>
      <c r="AW52" s="1" t="s">
        <v>256</v>
      </c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 t="s">
        <v>255</v>
      </c>
      <c r="BY52" s="1" t="s">
        <v>26</v>
      </c>
      <c r="BZ52" s="1" t="s">
        <v>1941</v>
      </c>
      <c r="CA52" s="1" t="s">
        <v>1941</v>
      </c>
      <c r="CB52" s="1" t="s">
        <v>285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 t="s">
        <v>259</v>
      </c>
      <c r="ER52" s="1" t="s">
        <v>259</v>
      </c>
      <c r="ES52" s="1"/>
      <c r="ET52" s="1" t="s">
        <v>259</v>
      </c>
      <c r="EU52" s="1" t="s">
        <v>300</v>
      </c>
      <c r="EV52" s="1"/>
      <c r="EW52" s="1" t="s">
        <v>260</v>
      </c>
      <c r="EX52" s="1" t="s">
        <v>259</v>
      </c>
      <c r="EY52" s="1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2" customFormat="1" x14ac:dyDescent="0.25">
      <c r="A53" s="45" t="s">
        <v>751</v>
      </c>
      <c r="B53" s="15" t="s">
        <v>26</v>
      </c>
      <c r="C53" s="15" t="s">
        <v>675</v>
      </c>
      <c r="D53" s="15" t="s">
        <v>672</v>
      </c>
      <c r="E53" s="15"/>
      <c r="F53" s="15" t="s">
        <v>274</v>
      </c>
      <c r="G53" s="15" t="s">
        <v>673</v>
      </c>
      <c r="H53" s="15" t="s">
        <v>674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 t="s">
        <v>26</v>
      </c>
      <c r="AI53" s="15" t="s">
        <v>227</v>
      </c>
      <c r="AJ53" s="15" t="s">
        <v>25</v>
      </c>
      <c r="AK53" s="15" t="s">
        <v>287</v>
      </c>
      <c r="AL53" s="15"/>
      <c r="AM53" s="15"/>
      <c r="AN53" s="15" t="s">
        <v>221</v>
      </c>
      <c r="AO53" s="15" t="s">
        <v>25</v>
      </c>
      <c r="AP53" s="15" t="s">
        <v>25</v>
      </c>
      <c r="AQ53" s="15"/>
      <c r="AR53" s="15" t="s">
        <v>26</v>
      </c>
      <c r="AS53" s="15" t="s">
        <v>26</v>
      </c>
      <c r="AT53" s="15" t="s">
        <v>25</v>
      </c>
      <c r="AU53" s="15" t="s">
        <v>254</v>
      </c>
      <c r="AV53" s="15" t="s">
        <v>25</v>
      </c>
      <c r="AW53" s="15" t="s">
        <v>256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 t="s">
        <v>255</v>
      </c>
      <c r="BY53" s="15" t="s">
        <v>26</v>
      </c>
      <c r="BZ53" s="15" t="s">
        <v>1941</v>
      </c>
      <c r="CA53" s="15" t="s">
        <v>1941</v>
      </c>
      <c r="CB53" s="15" t="s">
        <v>285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 t="s">
        <v>259</v>
      </c>
      <c r="ER53" s="15" t="s">
        <v>659</v>
      </c>
      <c r="ES53" s="15"/>
      <c r="ET53" s="15" t="s">
        <v>659</v>
      </c>
      <c r="EU53" s="15" t="s">
        <v>300</v>
      </c>
      <c r="EV53" s="15"/>
      <c r="EW53" s="15" t="s">
        <v>260</v>
      </c>
      <c r="EX53" s="15" t="s">
        <v>259</v>
      </c>
      <c r="EY53" s="15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  <row r="54" spans="1:254" s="31" customFormat="1" x14ac:dyDescent="0.25">
      <c r="A54" s="46" t="s">
        <v>752</v>
      </c>
      <c r="B54" s="1" t="s">
        <v>26</v>
      </c>
      <c r="C54" s="1" t="s">
        <v>681</v>
      </c>
      <c r="D54" s="1" t="s">
        <v>677</v>
      </c>
      <c r="E54" s="1"/>
      <c r="F54" s="1" t="s">
        <v>678</v>
      </c>
      <c r="G54" s="1" t="s">
        <v>679</v>
      </c>
      <c r="H54" s="1" t="s">
        <v>680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257</v>
      </c>
      <c r="R54" s="1" t="s">
        <v>256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 t="s">
        <v>26</v>
      </c>
      <c r="AI54" s="1" t="s">
        <v>227</v>
      </c>
      <c r="AJ54" s="1" t="s">
        <v>25</v>
      </c>
      <c r="AK54" s="1" t="s">
        <v>287</v>
      </c>
      <c r="AL54" s="1"/>
      <c r="AM54" s="1"/>
      <c r="AN54" s="1" t="s">
        <v>221</v>
      </c>
      <c r="AO54" s="1" t="s">
        <v>25</v>
      </c>
      <c r="AP54" s="1" t="s">
        <v>25</v>
      </c>
      <c r="AQ54" s="1"/>
      <c r="AR54" s="1" t="s">
        <v>26</v>
      </c>
      <c r="AS54" s="1" t="s">
        <v>26</v>
      </c>
      <c r="AT54" s="1" t="s">
        <v>25</v>
      </c>
      <c r="AU54" s="1" t="s">
        <v>254</v>
      </c>
      <c r="AV54" s="1" t="s">
        <v>25</v>
      </c>
      <c r="AW54" s="1" t="s">
        <v>256</v>
      </c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 t="s">
        <v>255</v>
      </c>
      <c r="BY54" s="1" t="s">
        <v>26</v>
      </c>
      <c r="BZ54" s="1" t="s">
        <v>1941</v>
      </c>
      <c r="CA54" s="1" t="s">
        <v>1941</v>
      </c>
      <c r="CB54" s="1" t="s">
        <v>285</v>
      </c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 t="s">
        <v>259</v>
      </c>
      <c r="ER54" s="1" t="s">
        <v>259</v>
      </c>
      <c r="ES54" s="1"/>
      <c r="ET54" s="1" t="s">
        <v>259</v>
      </c>
      <c r="EU54" s="1" t="s">
        <v>300</v>
      </c>
      <c r="EV54" s="1"/>
      <c r="EW54" s="1" t="s">
        <v>260</v>
      </c>
      <c r="EX54" s="1" t="s">
        <v>259</v>
      </c>
      <c r="EY54" s="1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</row>
    <row r="55" spans="1:254" s="32" customFormat="1" x14ac:dyDescent="0.25">
      <c r="A55" s="45" t="s">
        <v>753</v>
      </c>
      <c r="B55" s="15" t="s">
        <v>26</v>
      </c>
      <c r="C55" s="15" t="s">
        <v>686</v>
      </c>
      <c r="D55" s="15" t="s">
        <v>683</v>
      </c>
      <c r="E55" s="15"/>
      <c r="F55" s="15" t="s">
        <v>269</v>
      </c>
      <c r="G55" s="15" t="s">
        <v>684</v>
      </c>
      <c r="H55" s="15" t="s">
        <v>685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257</v>
      </c>
      <c r="R55" s="15" t="s">
        <v>256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 t="s">
        <v>26</v>
      </c>
      <c r="AI55" s="15" t="s">
        <v>227</v>
      </c>
      <c r="AJ55" s="15" t="s">
        <v>25</v>
      </c>
      <c r="AK55" s="15" t="s">
        <v>287</v>
      </c>
      <c r="AL55" s="15"/>
      <c r="AM55" s="15"/>
      <c r="AN55" s="15" t="s">
        <v>221</v>
      </c>
      <c r="AO55" s="15" t="s">
        <v>25</v>
      </c>
      <c r="AP55" s="15" t="s">
        <v>25</v>
      </c>
      <c r="AQ55" s="15"/>
      <c r="AR55" s="15" t="s">
        <v>26</v>
      </c>
      <c r="AS55" s="15" t="s">
        <v>26</v>
      </c>
      <c r="AT55" s="15" t="s">
        <v>25</v>
      </c>
      <c r="AU55" s="15" t="s">
        <v>254</v>
      </c>
      <c r="AV55" s="15" t="s">
        <v>25</v>
      </c>
      <c r="AW55" s="15" t="s">
        <v>256</v>
      </c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 t="s">
        <v>255</v>
      </c>
      <c r="BY55" s="15" t="s">
        <v>26</v>
      </c>
      <c r="BZ55" s="15" t="s">
        <v>1941</v>
      </c>
      <c r="CA55" s="15" t="s">
        <v>1941</v>
      </c>
      <c r="CB55" s="15" t="s">
        <v>285</v>
      </c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 t="s">
        <v>259</v>
      </c>
      <c r="ER55" s="15" t="s">
        <v>259</v>
      </c>
      <c r="ES55" s="15"/>
      <c r="ET55" s="15" t="s">
        <v>259</v>
      </c>
      <c r="EU55" s="15" t="s">
        <v>300</v>
      </c>
      <c r="EV55" s="15"/>
      <c r="EW55" s="15" t="s">
        <v>260</v>
      </c>
      <c r="EX55" s="15" t="s">
        <v>259</v>
      </c>
      <c r="EY55" s="15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</row>
    <row r="56" spans="1:254" s="31" customFormat="1" x14ac:dyDescent="0.25">
      <c r="A56" s="46" t="s">
        <v>754</v>
      </c>
      <c r="B56" s="1" t="s">
        <v>26</v>
      </c>
      <c r="C56" s="1" t="s">
        <v>691</v>
      </c>
      <c r="D56" s="1" t="s">
        <v>2204</v>
      </c>
      <c r="E56" s="1"/>
      <c r="F56" s="1" t="s">
        <v>688</v>
      </c>
      <c r="G56" s="1" t="s">
        <v>689</v>
      </c>
      <c r="H56" s="1" t="s">
        <v>690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257</v>
      </c>
      <c r="R56" s="1" t="s">
        <v>256</v>
      </c>
      <c r="S56" s="1"/>
      <c r="T56" s="1"/>
      <c r="U56" s="1" t="s">
        <v>2203</v>
      </c>
      <c r="V56" s="1" t="s">
        <v>1000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 t="s">
        <v>26</v>
      </c>
      <c r="AI56" s="1" t="s">
        <v>227</v>
      </c>
      <c r="AJ56" s="1" t="s">
        <v>25</v>
      </c>
      <c r="AK56" s="1" t="s">
        <v>287</v>
      </c>
      <c r="AL56" s="1"/>
      <c r="AM56" s="1"/>
      <c r="AN56" s="1" t="s">
        <v>221</v>
      </c>
      <c r="AO56" s="1" t="s">
        <v>25</v>
      </c>
      <c r="AP56" s="1" t="s">
        <v>25</v>
      </c>
      <c r="AQ56" s="1"/>
      <c r="AR56" s="1" t="s">
        <v>26</v>
      </c>
      <c r="AS56" s="1" t="s">
        <v>26</v>
      </c>
      <c r="AT56" s="1" t="s">
        <v>25</v>
      </c>
      <c r="AU56" s="1" t="s">
        <v>254</v>
      </c>
      <c r="AV56" s="1" t="s">
        <v>25</v>
      </c>
      <c r="AW56" s="1" t="s">
        <v>256</v>
      </c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 t="s">
        <v>255</v>
      </c>
      <c r="BY56" s="1" t="s">
        <v>26</v>
      </c>
      <c r="BZ56" s="1" t="s">
        <v>1941</v>
      </c>
      <c r="CA56" s="1" t="s">
        <v>1941</v>
      </c>
      <c r="CB56" s="1" t="s">
        <v>285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 t="s">
        <v>259</v>
      </c>
      <c r="ER56" s="1" t="s">
        <v>659</v>
      </c>
      <c r="ES56" s="1"/>
      <c r="ET56" s="1" t="s">
        <v>263</v>
      </c>
      <c r="EU56" s="1" t="s">
        <v>300</v>
      </c>
      <c r="EV56" s="1"/>
      <c r="EW56" s="1" t="s">
        <v>260</v>
      </c>
      <c r="EX56" s="1" t="s">
        <v>259</v>
      </c>
      <c r="EY56" s="1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</row>
    <row r="57" spans="1:254" s="32" customFormat="1" x14ac:dyDescent="0.25">
      <c r="A57" s="45" t="s">
        <v>755</v>
      </c>
      <c r="B57" s="15" t="s">
        <v>26</v>
      </c>
      <c r="C57" s="15" t="s">
        <v>702</v>
      </c>
      <c r="D57" s="15" t="s">
        <v>699</v>
      </c>
      <c r="E57" s="15"/>
      <c r="F57" s="15" t="s">
        <v>274</v>
      </c>
      <c r="G57" s="15" t="s">
        <v>700</v>
      </c>
      <c r="H57" s="15" t="s">
        <v>701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257</v>
      </c>
      <c r="R57" s="15" t="s">
        <v>256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 t="s">
        <v>26</v>
      </c>
      <c r="AI57" s="15" t="s">
        <v>227</v>
      </c>
      <c r="AJ57" s="15" t="s">
        <v>25</v>
      </c>
      <c r="AK57" s="15" t="s">
        <v>287</v>
      </c>
      <c r="AL57" s="15"/>
      <c r="AM57" s="15"/>
      <c r="AN57" s="15" t="s">
        <v>221</v>
      </c>
      <c r="AO57" s="15" t="s">
        <v>25</v>
      </c>
      <c r="AP57" s="15" t="s">
        <v>25</v>
      </c>
      <c r="AQ57" s="15"/>
      <c r="AR57" s="15" t="s">
        <v>26</v>
      </c>
      <c r="AS57" s="15" t="s">
        <v>26</v>
      </c>
      <c r="AT57" s="15" t="s">
        <v>25</v>
      </c>
      <c r="AU57" s="15" t="s">
        <v>254</v>
      </c>
      <c r="AV57" s="15" t="s">
        <v>25</v>
      </c>
      <c r="AW57" s="15" t="s">
        <v>256</v>
      </c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 t="s">
        <v>255</v>
      </c>
      <c r="BY57" s="15" t="s">
        <v>26</v>
      </c>
      <c r="BZ57" s="15" t="s">
        <v>1941</v>
      </c>
      <c r="CA57" s="15" t="s">
        <v>1941</v>
      </c>
      <c r="CB57" s="15" t="s">
        <v>285</v>
      </c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 t="s">
        <v>259</v>
      </c>
      <c r="ER57" s="15" t="s">
        <v>659</v>
      </c>
      <c r="ES57" s="15"/>
      <c r="ET57" s="15" t="s">
        <v>659</v>
      </c>
      <c r="EU57" s="15" t="s">
        <v>300</v>
      </c>
      <c r="EV57" s="15"/>
      <c r="EW57" s="15" t="s">
        <v>260</v>
      </c>
      <c r="EX57" s="15" t="s">
        <v>259</v>
      </c>
      <c r="EY57" s="15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</row>
    <row r="58" spans="1:254" s="31" customFormat="1" x14ac:dyDescent="0.25">
      <c r="A58" s="46" t="s">
        <v>756</v>
      </c>
      <c r="B58" s="1" t="s">
        <v>26</v>
      </c>
      <c r="C58" s="1" t="s">
        <v>707</v>
      </c>
      <c r="D58" s="1" t="s">
        <v>704</v>
      </c>
      <c r="E58" s="1"/>
      <c r="F58" s="1" t="s">
        <v>269</v>
      </c>
      <c r="G58" s="1" t="s">
        <v>705</v>
      </c>
      <c r="H58" s="1" t="s">
        <v>706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257</v>
      </c>
      <c r="R58" s="1" t="s">
        <v>256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 t="s">
        <v>26</v>
      </c>
      <c r="AI58" s="1" t="s">
        <v>227</v>
      </c>
      <c r="AJ58" s="1" t="s">
        <v>25</v>
      </c>
      <c r="AK58" s="1" t="s">
        <v>287</v>
      </c>
      <c r="AL58" s="1"/>
      <c r="AM58" s="1"/>
      <c r="AN58" s="1" t="s">
        <v>221</v>
      </c>
      <c r="AO58" s="1" t="s">
        <v>25</v>
      </c>
      <c r="AP58" s="1" t="s">
        <v>25</v>
      </c>
      <c r="AQ58" s="1"/>
      <c r="AR58" s="1" t="s">
        <v>26</v>
      </c>
      <c r="AS58" s="1" t="s">
        <v>26</v>
      </c>
      <c r="AT58" s="1" t="s">
        <v>25</v>
      </c>
      <c r="AU58" s="1" t="s">
        <v>254</v>
      </c>
      <c r="AV58" s="1" t="s">
        <v>25</v>
      </c>
      <c r="AW58" s="1" t="s">
        <v>256</v>
      </c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 t="s">
        <v>255</v>
      </c>
      <c r="BY58" s="1" t="s">
        <v>26</v>
      </c>
      <c r="BZ58" s="1" t="s">
        <v>1941</v>
      </c>
      <c r="CA58" s="1" t="s">
        <v>1941</v>
      </c>
      <c r="CB58" s="1" t="s">
        <v>285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 t="s">
        <v>259</v>
      </c>
      <c r="ER58" s="1" t="s">
        <v>659</v>
      </c>
      <c r="ES58" s="1"/>
      <c r="ET58" s="1" t="s">
        <v>659</v>
      </c>
      <c r="EU58" s="1" t="s">
        <v>300</v>
      </c>
      <c r="EV58" s="1"/>
      <c r="EW58" s="1" t="s">
        <v>260</v>
      </c>
      <c r="EX58" s="1" t="s">
        <v>259</v>
      </c>
      <c r="EY58" s="1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</row>
    <row r="59" spans="1:254" s="32" customFormat="1" x14ac:dyDescent="0.25">
      <c r="A59" s="45" t="s">
        <v>757</v>
      </c>
      <c r="B59" s="15" t="s">
        <v>26</v>
      </c>
      <c r="C59" s="15" t="s">
        <v>713</v>
      </c>
      <c r="D59" s="15" t="s">
        <v>709</v>
      </c>
      <c r="E59" s="15"/>
      <c r="F59" s="15" t="s">
        <v>710</v>
      </c>
      <c r="G59" s="15" t="s">
        <v>711</v>
      </c>
      <c r="H59" s="15" t="s">
        <v>712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257</v>
      </c>
      <c r="R59" s="15" t="s">
        <v>256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 t="s">
        <v>26</v>
      </c>
      <c r="AI59" s="15" t="s">
        <v>227</v>
      </c>
      <c r="AJ59" s="15" t="s">
        <v>25</v>
      </c>
      <c r="AK59" s="15" t="s">
        <v>287</v>
      </c>
      <c r="AL59" s="15"/>
      <c r="AM59" s="15"/>
      <c r="AN59" s="15" t="s">
        <v>221</v>
      </c>
      <c r="AO59" s="15" t="s">
        <v>25</v>
      </c>
      <c r="AP59" s="15" t="s">
        <v>25</v>
      </c>
      <c r="AQ59" s="15"/>
      <c r="AR59" s="15" t="s">
        <v>26</v>
      </c>
      <c r="AS59" s="15" t="s">
        <v>26</v>
      </c>
      <c r="AT59" s="15" t="s">
        <v>25</v>
      </c>
      <c r="AU59" s="15" t="s">
        <v>254</v>
      </c>
      <c r="AV59" s="15" t="s">
        <v>25</v>
      </c>
      <c r="AW59" s="15" t="s">
        <v>256</v>
      </c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 t="s">
        <v>255</v>
      </c>
      <c r="BY59" s="15" t="s">
        <v>26</v>
      </c>
      <c r="BZ59" s="15" t="s">
        <v>1941</v>
      </c>
      <c r="CA59" s="15" t="s">
        <v>1941</v>
      </c>
      <c r="CB59" s="15" t="s">
        <v>285</v>
      </c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 t="s">
        <v>259</v>
      </c>
      <c r="ER59" s="15" t="s">
        <v>659</v>
      </c>
      <c r="ES59" s="15"/>
      <c r="ET59" s="15" t="s">
        <v>659</v>
      </c>
      <c r="EU59" s="15" t="s">
        <v>300</v>
      </c>
      <c r="EV59" s="15"/>
      <c r="EW59" s="15" t="s">
        <v>260</v>
      </c>
      <c r="EX59" s="15" t="s">
        <v>259</v>
      </c>
      <c r="EY59" s="15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</row>
    <row r="60" spans="1:254" s="31" customFormat="1" x14ac:dyDescent="0.25">
      <c r="A60" s="46" t="s">
        <v>758</v>
      </c>
      <c r="B60" s="1" t="s">
        <v>26</v>
      </c>
      <c r="C60" s="1" t="s">
        <v>276</v>
      </c>
      <c r="D60" s="1" t="s">
        <v>232</v>
      </c>
      <c r="E60" s="1"/>
      <c r="F60" s="1" t="s">
        <v>275</v>
      </c>
      <c r="G60" s="1" t="s">
        <v>233</v>
      </c>
      <c r="H60" s="1" t="s">
        <v>234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257</v>
      </c>
      <c r="R60" s="1" t="s">
        <v>256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 t="s">
        <v>26</v>
      </c>
      <c r="AI60" s="1" t="s">
        <v>227</v>
      </c>
      <c r="AJ60" s="1" t="s">
        <v>25</v>
      </c>
      <c r="AK60" s="1" t="s">
        <v>287</v>
      </c>
      <c r="AL60" s="1"/>
      <c r="AM60" s="1"/>
      <c r="AN60" s="1" t="s">
        <v>221</v>
      </c>
      <c r="AO60" s="1" t="s">
        <v>25</v>
      </c>
      <c r="AP60" s="1" t="s">
        <v>25</v>
      </c>
      <c r="AQ60" s="1"/>
      <c r="AR60" s="1" t="s">
        <v>26</v>
      </c>
      <c r="AS60" s="1" t="s">
        <v>26</v>
      </c>
      <c r="AT60" s="1" t="s">
        <v>25</v>
      </c>
      <c r="AU60" s="1" t="s">
        <v>254</v>
      </c>
      <c r="AV60" s="1" t="s">
        <v>25</v>
      </c>
      <c r="AW60" s="1" t="s">
        <v>256</v>
      </c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 t="s">
        <v>255</v>
      </c>
      <c r="BY60" s="1" t="s">
        <v>26</v>
      </c>
      <c r="BZ60" s="1" t="s">
        <v>1941</v>
      </c>
      <c r="CA60" s="1" t="s">
        <v>1941</v>
      </c>
      <c r="CB60" s="1" t="s">
        <v>285</v>
      </c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 t="s">
        <v>259</v>
      </c>
      <c r="ER60" s="1" t="s">
        <v>259</v>
      </c>
      <c r="ES60" s="1"/>
      <c r="ET60" s="1" t="s">
        <v>259</v>
      </c>
      <c r="EU60" s="1" t="s">
        <v>300</v>
      </c>
      <c r="EV60" s="1"/>
      <c r="EW60" s="1" t="s">
        <v>260</v>
      </c>
      <c r="EX60" s="1" t="s">
        <v>259</v>
      </c>
      <c r="EY60" s="1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</row>
    <row r="61" spans="1:254" s="32" customFormat="1" x14ac:dyDescent="0.25">
      <c r="A61" s="45" t="s">
        <v>759</v>
      </c>
      <c r="B61" s="15" t="s">
        <v>26</v>
      </c>
      <c r="C61" s="15" t="s">
        <v>658</v>
      </c>
      <c r="D61" s="15" t="s">
        <v>654</v>
      </c>
      <c r="E61" s="15"/>
      <c r="F61" s="15" t="s">
        <v>655</v>
      </c>
      <c r="G61" s="15" t="s">
        <v>656</v>
      </c>
      <c r="H61" s="15" t="s">
        <v>657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257</v>
      </c>
      <c r="R61" s="15" t="s">
        <v>256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 t="s">
        <v>26</v>
      </c>
      <c r="AI61" s="15" t="s">
        <v>227</v>
      </c>
      <c r="AJ61" s="15" t="s">
        <v>25</v>
      </c>
      <c r="AK61" s="15" t="s">
        <v>287</v>
      </c>
      <c r="AL61" s="15"/>
      <c r="AM61" s="15"/>
      <c r="AN61" s="15" t="s">
        <v>221</v>
      </c>
      <c r="AO61" s="15" t="s">
        <v>25</v>
      </c>
      <c r="AP61" s="15" t="s">
        <v>25</v>
      </c>
      <c r="AQ61" s="15"/>
      <c r="AR61" s="15" t="s">
        <v>26</v>
      </c>
      <c r="AS61" s="15" t="s">
        <v>26</v>
      </c>
      <c r="AT61" s="15" t="s">
        <v>25</v>
      </c>
      <c r="AU61" s="15" t="s">
        <v>254</v>
      </c>
      <c r="AV61" s="15" t="s">
        <v>25</v>
      </c>
      <c r="AW61" s="15" t="s">
        <v>256</v>
      </c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 t="s">
        <v>255</v>
      </c>
      <c r="BY61" s="15" t="s">
        <v>26</v>
      </c>
      <c r="BZ61" s="15" t="s">
        <v>1941</v>
      </c>
      <c r="CA61" s="15" t="s">
        <v>1941</v>
      </c>
      <c r="CB61" s="15" t="s">
        <v>285</v>
      </c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 t="s">
        <v>259</v>
      </c>
      <c r="ER61" s="15" t="s">
        <v>259</v>
      </c>
      <c r="ES61" s="15"/>
      <c r="ET61" s="15" t="s">
        <v>259</v>
      </c>
      <c r="EU61" s="15" t="s">
        <v>300</v>
      </c>
      <c r="EV61" s="15"/>
      <c r="EW61" s="15" t="s">
        <v>260</v>
      </c>
      <c r="EX61" s="15" t="s">
        <v>259</v>
      </c>
      <c r="EY61" s="15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</row>
    <row r="62" spans="1:254" s="31" customFormat="1" x14ac:dyDescent="0.25">
      <c r="A62" s="46" t="s">
        <v>760</v>
      </c>
      <c r="B62" s="1" t="s">
        <v>26</v>
      </c>
      <c r="C62" s="1" t="s">
        <v>665</v>
      </c>
      <c r="D62" s="1" t="s">
        <v>661</v>
      </c>
      <c r="E62" s="1"/>
      <c r="F62" s="1" t="s">
        <v>662</v>
      </c>
      <c r="G62" s="1" t="s">
        <v>663</v>
      </c>
      <c r="H62" s="1" t="s">
        <v>664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26</v>
      </c>
      <c r="AI62" s="1" t="s">
        <v>227</v>
      </c>
      <c r="AJ62" s="1" t="s">
        <v>25</v>
      </c>
      <c r="AK62" s="1" t="s">
        <v>287</v>
      </c>
      <c r="AL62" s="1"/>
      <c r="AM62" s="1"/>
      <c r="AN62" s="1" t="s">
        <v>221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254</v>
      </c>
      <c r="AV62" s="1" t="s">
        <v>25</v>
      </c>
      <c r="AW62" s="1" t="s">
        <v>256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255</v>
      </c>
      <c r="BY62" s="1" t="s">
        <v>26</v>
      </c>
      <c r="BZ62" s="1" t="s">
        <v>1941</v>
      </c>
      <c r="CA62" s="1" t="s">
        <v>1941</v>
      </c>
      <c r="CB62" s="1" t="s">
        <v>285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259</v>
      </c>
      <c r="ER62" s="1" t="s">
        <v>259</v>
      </c>
      <c r="ES62" s="1"/>
      <c r="ET62" s="1" t="s">
        <v>259</v>
      </c>
      <c r="EU62" s="1" t="s">
        <v>300</v>
      </c>
      <c r="EV62" s="1"/>
      <c r="EW62" s="1" t="s">
        <v>260</v>
      </c>
      <c r="EX62" s="1" t="s">
        <v>259</v>
      </c>
      <c r="EY62" s="1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</row>
    <row r="63" spans="1:254" s="32" customFormat="1" x14ac:dyDescent="0.25">
      <c r="A63" s="45" t="s">
        <v>761</v>
      </c>
      <c r="B63" s="15" t="s">
        <v>26</v>
      </c>
      <c r="C63" s="15" t="s">
        <v>670</v>
      </c>
      <c r="D63" s="15" t="s">
        <v>667</v>
      </c>
      <c r="E63" s="15"/>
      <c r="F63" s="15" t="s">
        <v>668</v>
      </c>
      <c r="G63" s="15" t="s">
        <v>669</v>
      </c>
      <c r="H63" s="15" t="s">
        <v>664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257</v>
      </c>
      <c r="R63" s="15" t="s">
        <v>256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 t="s">
        <v>26</v>
      </c>
      <c r="AI63" s="15" t="s">
        <v>227</v>
      </c>
      <c r="AJ63" s="15" t="s">
        <v>25</v>
      </c>
      <c r="AK63" s="15" t="s">
        <v>287</v>
      </c>
      <c r="AL63" s="15"/>
      <c r="AM63" s="15"/>
      <c r="AN63" s="15" t="s">
        <v>221</v>
      </c>
      <c r="AO63" s="15" t="s">
        <v>25</v>
      </c>
      <c r="AP63" s="15" t="s">
        <v>25</v>
      </c>
      <c r="AQ63" s="15"/>
      <c r="AR63" s="15" t="s">
        <v>26</v>
      </c>
      <c r="AS63" s="15" t="s">
        <v>26</v>
      </c>
      <c r="AT63" s="15" t="s">
        <v>25</v>
      </c>
      <c r="AU63" s="15" t="s">
        <v>254</v>
      </c>
      <c r="AV63" s="15" t="s">
        <v>25</v>
      </c>
      <c r="AW63" s="15" t="s">
        <v>256</v>
      </c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 t="s">
        <v>255</v>
      </c>
      <c r="BY63" s="15" t="s">
        <v>26</v>
      </c>
      <c r="BZ63" s="15" t="s">
        <v>1941</v>
      </c>
      <c r="CA63" s="15" t="s">
        <v>1941</v>
      </c>
      <c r="CB63" s="15" t="s">
        <v>285</v>
      </c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 t="s">
        <v>259</v>
      </c>
      <c r="ER63" s="15" t="s">
        <v>259</v>
      </c>
      <c r="ES63" s="15"/>
      <c r="ET63" s="15" t="s">
        <v>259</v>
      </c>
      <c r="EU63" s="15" t="s">
        <v>300</v>
      </c>
      <c r="EV63" s="15"/>
      <c r="EW63" s="15" t="s">
        <v>260</v>
      </c>
      <c r="EX63" s="15" t="s">
        <v>259</v>
      </c>
      <c r="EY63" s="15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43"/>
      <c r="GN63" s="43"/>
      <c r="GO63" s="43"/>
      <c r="GP63" s="43"/>
      <c r="GQ63" s="43"/>
      <c r="GR63" s="43"/>
      <c r="GS63" s="43"/>
      <c r="GT63" s="43"/>
      <c r="GU63" s="43"/>
      <c r="GV63" s="43"/>
      <c r="GW63" s="43"/>
      <c r="GX63" s="43"/>
      <c r="GY63" s="43"/>
      <c r="GZ63" s="43"/>
      <c r="HA63" s="43"/>
      <c r="HB63" s="43"/>
      <c r="HC63" s="43"/>
      <c r="HD63" s="43"/>
      <c r="HE63" s="43"/>
      <c r="HF63" s="43"/>
      <c r="HG63" s="43"/>
      <c r="HH63" s="43"/>
      <c r="HI63" s="43"/>
      <c r="HJ63" s="43"/>
      <c r="HK63" s="43"/>
      <c r="HL63" s="43"/>
      <c r="HM63" s="43"/>
      <c r="HN63" s="43"/>
      <c r="HO63" s="43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  <c r="IG63" s="43"/>
      <c r="IH63" s="43"/>
      <c r="II63" s="43"/>
      <c r="IJ63" s="43"/>
      <c r="IK63" s="43"/>
      <c r="IL63" s="43"/>
      <c r="IM63" s="43"/>
      <c r="IN63" s="43"/>
      <c r="IO63" s="43"/>
      <c r="IP63" s="43"/>
      <c r="IQ63" s="43"/>
      <c r="IR63" s="43"/>
      <c r="IS63" s="43"/>
      <c r="IT63" s="43"/>
    </row>
    <row r="64" spans="1:254" s="31" customFormat="1" x14ac:dyDescent="0.25">
      <c r="A64" s="46" t="s">
        <v>762</v>
      </c>
      <c r="B64" s="1" t="s">
        <v>26</v>
      </c>
      <c r="C64" s="1" t="s">
        <v>675</v>
      </c>
      <c r="D64" s="1" t="s">
        <v>672</v>
      </c>
      <c r="E64" s="1"/>
      <c r="F64" s="1" t="s">
        <v>274</v>
      </c>
      <c r="G64" s="1" t="s">
        <v>673</v>
      </c>
      <c r="H64" s="1" t="s">
        <v>674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257</v>
      </c>
      <c r="R64" s="1" t="s">
        <v>256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 t="s">
        <v>26</v>
      </c>
      <c r="AI64" s="1" t="s">
        <v>227</v>
      </c>
      <c r="AJ64" s="1" t="s">
        <v>25</v>
      </c>
      <c r="AK64" s="1" t="s">
        <v>287</v>
      </c>
      <c r="AL64" s="1"/>
      <c r="AM64" s="1"/>
      <c r="AN64" s="1" t="s">
        <v>221</v>
      </c>
      <c r="AO64" s="1" t="s">
        <v>25</v>
      </c>
      <c r="AP64" s="1" t="s">
        <v>25</v>
      </c>
      <c r="AQ64" s="1"/>
      <c r="AR64" s="1" t="s">
        <v>26</v>
      </c>
      <c r="AS64" s="1" t="s">
        <v>26</v>
      </c>
      <c r="AT64" s="1" t="s">
        <v>25</v>
      </c>
      <c r="AU64" s="1" t="s">
        <v>254</v>
      </c>
      <c r="AV64" s="1" t="s">
        <v>25</v>
      </c>
      <c r="AW64" s="1" t="s">
        <v>256</v>
      </c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 t="s">
        <v>255</v>
      </c>
      <c r="BY64" s="1" t="s">
        <v>26</v>
      </c>
      <c r="BZ64" s="1" t="s">
        <v>1941</v>
      </c>
      <c r="CA64" s="1" t="s">
        <v>1941</v>
      </c>
      <c r="CB64" s="1" t="s">
        <v>285</v>
      </c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 t="s">
        <v>259</v>
      </c>
      <c r="ER64" s="1" t="s">
        <v>659</v>
      </c>
      <c r="ES64" s="1"/>
      <c r="ET64" s="1" t="s">
        <v>659</v>
      </c>
      <c r="EU64" s="1" t="s">
        <v>300</v>
      </c>
      <c r="EV64" s="1"/>
      <c r="EW64" s="1" t="s">
        <v>260</v>
      </c>
      <c r="EX64" s="1" t="s">
        <v>259</v>
      </c>
      <c r="EY64" s="1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/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  <c r="IT64" s="43"/>
    </row>
    <row r="65" spans="1:254" s="32" customFormat="1" x14ac:dyDescent="0.25">
      <c r="A65" s="45" t="s">
        <v>763</v>
      </c>
      <c r="B65" s="15" t="s">
        <v>26</v>
      </c>
      <c r="C65" s="15" t="s">
        <v>681</v>
      </c>
      <c r="D65" s="15" t="s">
        <v>677</v>
      </c>
      <c r="E65" s="15"/>
      <c r="F65" s="15" t="s">
        <v>678</v>
      </c>
      <c r="G65" s="15" t="s">
        <v>679</v>
      </c>
      <c r="H65" s="15" t="s">
        <v>680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257</v>
      </c>
      <c r="R65" s="15" t="s">
        <v>256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 t="s">
        <v>26</v>
      </c>
      <c r="AI65" s="15" t="s">
        <v>227</v>
      </c>
      <c r="AJ65" s="15" t="s">
        <v>25</v>
      </c>
      <c r="AK65" s="15" t="s">
        <v>287</v>
      </c>
      <c r="AL65" s="15"/>
      <c r="AM65" s="15"/>
      <c r="AN65" s="15" t="s">
        <v>221</v>
      </c>
      <c r="AO65" s="15" t="s">
        <v>25</v>
      </c>
      <c r="AP65" s="15" t="s">
        <v>25</v>
      </c>
      <c r="AQ65" s="15"/>
      <c r="AR65" s="15" t="s">
        <v>26</v>
      </c>
      <c r="AS65" s="15" t="s">
        <v>26</v>
      </c>
      <c r="AT65" s="15" t="s">
        <v>25</v>
      </c>
      <c r="AU65" s="15" t="s">
        <v>254</v>
      </c>
      <c r="AV65" s="15" t="s">
        <v>25</v>
      </c>
      <c r="AW65" s="15" t="s">
        <v>256</v>
      </c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 t="s">
        <v>255</v>
      </c>
      <c r="BY65" s="15" t="s">
        <v>26</v>
      </c>
      <c r="BZ65" s="15" t="s">
        <v>1941</v>
      </c>
      <c r="CA65" s="15" t="s">
        <v>1941</v>
      </c>
      <c r="CB65" s="15" t="s">
        <v>285</v>
      </c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 t="s">
        <v>259</v>
      </c>
      <c r="ER65" s="15" t="s">
        <v>259</v>
      </c>
      <c r="ES65" s="15"/>
      <c r="ET65" s="15" t="s">
        <v>259</v>
      </c>
      <c r="EU65" s="15" t="s">
        <v>300</v>
      </c>
      <c r="EV65" s="15"/>
      <c r="EW65" s="15" t="s">
        <v>260</v>
      </c>
      <c r="EX65" s="15" t="s">
        <v>259</v>
      </c>
      <c r="EY65" s="15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43"/>
      <c r="GN65" s="43"/>
      <c r="GO65" s="43"/>
      <c r="GP65" s="43"/>
      <c r="GQ65" s="43"/>
      <c r="GR65" s="43"/>
      <c r="GS65" s="43"/>
      <c r="GT65" s="43"/>
      <c r="GU65" s="43"/>
      <c r="GV65" s="43"/>
      <c r="GW65" s="43"/>
      <c r="GX65" s="43"/>
      <c r="GY65" s="43"/>
      <c r="GZ65" s="43"/>
      <c r="HA65" s="43"/>
      <c r="HB65" s="43"/>
      <c r="HC65" s="43"/>
      <c r="HD65" s="43"/>
      <c r="HE65" s="43"/>
      <c r="HF65" s="43"/>
      <c r="HG65" s="43"/>
      <c r="HH65" s="43"/>
      <c r="HI65" s="43"/>
      <c r="HJ65" s="43"/>
      <c r="HK65" s="43"/>
      <c r="HL65" s="43"/>
      <c r="HM65" s="43"/>
      <c r="HN65" s="43"/>
      <c r="HO65" s="43"/>
      <c r="HP65" s="43"/>
      <c r="HQ65" s="43"/>
      <c r="HR65" s="43"/>
      <c r="HS65" s="43"/>
      <c r="HT65" s="43"/>
      <c r="HU65" s="43"/>
      <c r="HV65" s="43"/>
      <c r="HW65" s="43"/>
      <c r="HX65" s="43"/>
      <c r="HY65" s="43"/>
      <c r="HZ65" s="43"/>
      <c r="IA65" s="43"/>
      <c r="IB65" s="43"/>
      <c r="IC65" s="43"/>
      <c r="ID65" s="43"/>
      <c r="IE65" s="43"/>
      <c r="IF65" s="43"/>
      <c r="IG65" s="43"/>
      <c r="IH65" s="43"/>
      <c r="II65" s="43"/>
      <c r="IJ65" s="43"/>
      <c r="IK65" s="43"/>
      <c r="IL65" s="43"/>
      <c r="IM65" s="43"/>
      <c r="IN65" s="43"/>
      <c r="IO65" s="43"/>
      <c r="IP65" s="43"/>
      <c r="IQ65" s="43"/>
      <c r="IR65" s="43"/>
      <c r="IS65" s="43"/>
      <c r="IT65" s="43"/>
    </row>
    <row r="66" spans="1:254" s="31" customFormat="1" x14ac:dyDescent="0.25">
      <c r="A66" s="46" t="s">
        <v>764</v>
      </c>
      <c r="B66" s="1" t="s">
        <v>26</v>
      </c>
      <c r="C66" s="1" t="s">
        <v>691</v>
      </c>
      <c r="D66" s="1" t="s">
        <v>2204</v>
      </c>
      <c r="E66" s="1"/>
      <c r="F66" s="1" t="s">
        <v>688</v>
      </c>
      <c r="G66" s="1" t="s">
        <v>689</v>
      </c>
      <c r="H66" s="1" t="s">
        <v>690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257</v>
      </c>
      <c r="R66" s="1" t="s">
        <v>256</v>
      </c>
      <c r="S66" s="1"/>
      <c r="T66" s="1"/>
      <c r="U66" s="1" t="s">
        <v>2203</v>
      </c>
      <c r="V66" s="1" t="s">
        <v>1000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 t="s">
        <v>26</v>
      </c>
      <c r="AI66" s="1" t="s">
        <v>227</v>
      </c>
      <c r="AJ66" s="1" t="s">
        <v>25</v>
      </c>
      <c r="AK66" s="1" t="s">
        <v>287</v>
      </c>
      <c r="AL66" s="1"/>
      <c r="AM66" s="1"/>
      <c r="AN66" s="1" t="s">
        <v>221</v>
      </c>
      <c r="AO66" s="1" t="s">
        <v>25</v>
      </c>
      <c r="AP66" s="1" t="s">
        <v>25</v>
      </c>
      <c r="AQ66" s="1"/>
      <c r="AR66" s="1" t="s">
        <v>26</v>
      </c>
      <c r="AS66" s="1" t="s">
        <v>26</v>
      </c>
      <c r="AT66" s="1" t="s">
        <v>25</v>
      </c>
      <c r="AU66" s="1" t="s">
        <v>254</v>
      </c>
      <c r="AV66" s="1" t="s">
        <v>25</v>
      </c>
      <c r="AW66" s="1" t="s">
        <v>256</v>
      </c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 t="s">
        <v>255</v>
      </c>
      <c r="BY66" s="1" t="s">
        <v>26</v>
      </c>
      <c r="BZ66" s="1" t="s">
        <v>1941</v>
      </c>
      <c r="CA66" s="1" t="s">
        <v>1941</v>
      </c>
      <c r="CB66" s="1" t="s">
        <v>285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 t="s">
        <v>259</v>
      </c>
      <c r="ER66" s="1" t="s">
        <v>659</v>
      </c>
      <c r="ES66" s="1"/>
      <c r="ET66" s="1" t="s">
        <v>263</v>
      </c>
      <c r="EU66" s="1" t="s">
        <v>300</v>
      </c>
      <c r="EV66" s="1"/>
      <c r="EW66" s="1" t="s">
        <v>260</v>
      </c>
      <c r="EX66" s="1" t="s">
        <v>259</v>
      </c>
      <c r="EY66" s="1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  <c r="IT66" s="43"/>
    </row>
    <row r="67" spans="1:254" s="32" customFormat="1" x14ac:dyDescent="0.25">
      <c r="A67" s="45" t="s">
        <v>765</v>
      </c>
      <c r="B67" s="15" t="s">
        <v>26</v>
      </c>
      <c r="C67" s="15" t="s">
        <v>702</v>
      </c>
      <c r="D67" s="15" t="s">
        <v>699</v>
      </c>
      <c r="E67" s="15"/>
      <c r="F67" s="15" t="s">
        <v>274</v>
      </c>
      <c r="G67" s="15" t="s">
        <v>700</v>
      </c>
      <c r="H67" s="15" t="s">
        <v>701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257</v>
      </c>
      <c r="R67" s="15" t="s">
        <v>256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 t="s">
        <v>26</v>
      </c>
      <c r="AI67" s="15" t="s">
        <v>227</v>
      </c>
      <c r="AJ67" s="15" t="s">
        <v>25</v>
      </c>
      <c r="AK67" s="15" t="s">
        <v>287</v>
      </c>
      <c r="AL67" s="15"/>
      <c r="AM67" s="15"/>
      <c r="AN67" s="15" t="s">
        <v>221</v>
      </c>
      <c r="AO67" s="15" t="s">
        <v>25</v>
      </c>
      <c r="AP67" s="15" t="s">
        <v>25</v>
      </c>
      <c r="AQ67" s="15"/>
      <c r="AR67" s="15" t="s">
        <v>26</v>
      </c>
      <c r="AS67" s="15" t="s">
        <v>26</v>
      </c>
      <c r="AT67" s="15" t="s">
        <v>25</v>
      </c>
      <c r="AU67" s="15" t="s">
        <v>254</v>
      </c>
      <c r="AV67" s="15" t="s">
        <v>25</v>
      </c>
      <c r="AW67" s="15" t="s">
        <v>256</v>
      </c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 t="s">
        <v>255</v>
      </c>
      <c r="BY67" s="15" t="s">
        <v>26</v>
      </c>
      <c r="BZ67" s="15" t="s">
        <v>1941</v>
      </c>
      <c r="CA67" s="15" t="s">
        <v>1941</v>
      </c>
      <c r="CB67" s="15" t="s">
        <v>285</v>
      </c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 t="s">
        <v>259</v>
      </c>
      <c r="ER67" s="15" t="s">
        <v>659</v>
      </c>
      <c r="ES67" s="15"/>
      <c r="ET67" s="15" t="s">
        <v>659</v>
      </c>
      <c r="EU67" s="15" t="s">
        <v>300</v>
      </c>
      <c r="EV67" s="15"/>
      <c r="EW67" s="15" t="s">
        <v>260</v>
      </c>
      <c r="EX67" s="15" t="s">
        <v>259</v>
      </c>
      <c r="EY67" s="15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/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  <c r="IT67" s="43"/>
    </row>
    <row r="68" spans="1:254" s="31" customFormat="1" x14ac:dyDescent="0.25">
      <c r="A68" s="46" t="s">
        <v>766</v>
      </c>
      <c r="B68" s="1" t="s">
        <v>26</v>
      </c>
      <c r="C68" s="1" t="s">
        <v>707</v>
      </c>
      <c r="D68" s="1" t="s">
        <v>767</v>
      </c>
      <c r="E68" s="1"/>
      <c r="F68" s="1" t="s">
        <v>269</v>
      </c>
      <c r="G68" s="1" t="s">
        <v>705</v>
      </c>
      <c r="H68" s="1" t="s">
        <v>706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257</v>
      </c>
      <c r="R68" s="1" t="s">
        <v>256</v>
      </c>
      <c r="S68" s="1"/>
      <c r="T68" s="1"/>
      <c r="U68" s="1"/>
      <c r="V68" s="1"/>
      <c r="W68" s="1" t="s">
        <v>257</v>
      </c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 t="s">
        <v>26</v>
      </c>
      <c r="AI68" s="1" t="s">
        <v>227</v>
      </c>
      <c r="AJ68" s="1" t="s">
        <v>25</v>
      </c>
      <c r="AK68" s="1" t="s">
        <v>287</v>
      </c>
      <c r="AL68" s="1"/>
      <c r="AM68" s="1"/>
      <c r="AN68" s="1" t="s">
        <v>221</v>
      </c>
      <c r="AO68" s="1" t="s">
        <v>25</v>
      </c>
      <c r="AP68" s="1" t="s">
        <v>25</v>
      </c>
      <c r="AQ68" s="1"/>
      <c r="AR68" s="1" t="s">
        <v>26</v>
      </c>
      <c r="AS68" s="1" t="s">
        <v>26</v>
      </c>
      <c r="AT68" s="1" t="s">
        <v>25</v>
      </c>
      <c r="AU68" s="1" t="s">
        <v>254</v>
      </c>
      <c r="AV68" s="1" t="s">
        <v>25</v>
      </c>
      <c r="AW68" s="1" t="s">
        <v>256</v>
      </c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 t="s">
        <v>255</v>
      </c>
      <c r="BY68" s="1" t="s">
        <v>26</v>
      </c>
      <c r="BZ68" s="1" t="s">
        <v>1941</v>
      </c>
      <c r="CA68" s="1" t="s">
        <v>1941</v>
      </c>
      <c r="CB68" s="1" t="s">
        <v>285</v>
      </c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 t="s">
        <v>259</v>
      </c>
      <c r="ER68" s="1" t="s">
        <v>659</v>
      </c>
      <c r="ES68" s="1"/>
      <c r="ET68" s="1" t="s">
        <v>659</v>
      </c>
      <c r="EU68" s="1" t="s">
        <v>300</v>
      </c>
      <c r="EV68" s="1"/>
      <c r="EW68" s="1" t="s">
        <v>260</v>
      </c>
      <c r="EX68" s="1" t="s">
        <v>259</v>
      </c>
      <c r="EY68" s="1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/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  <c r="IG68" s="43"/>
      <c r="IH68" s="43"/>
      <c r="II68" s="43"/>
      <c r="IJ68" s="43"/>
      <c r="IK68" s="43"/>
      <c r="IL68" s="43"/>
      <c r="IM68" s="43"/>
      <c r="IN68" s="43"/>
      <c r="IO68" s="43"/>
      <c r="IP68" s="43"/>
      <c r="IQ68" s="43"/>
      <c r="IR68" s="43"/>
      <c r="IS68" s="43"/>
      <c r="IT68" s="43"/>
    </row>
    <row r="69" spans="1:254" s="32" customFormat="1" x14ac:dyDescent="0.25">
      <c r="A69" s="45" t="s">
        <v>768</v>
      </c>
      <c r="B69" s="15" t="s">
        <v>26</v>
      </c>
      <c r="C69" s="15" t="s">
        <v>713</v>
      </c>
      <c r="D69" s="15" t="s">
        <v>769</v>
      </c>
      <c r="E69" s="15"/>
      <c r="F69" s="15" t="s">
        <v>710</v>
      </c>
      <c r="G69" s="15" t="s">
        <v>711</v>
      </c>
      <c r="H69" s="15" t="s">
        <v>712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257</v>
      </c>
      <c r="R69" s="15" t="s">
        <v>256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 t="s">
        <v>26</v>
      </c>
      <c r="AI69" s="15" t="s">
        <v>227</v>
      </c>
      <c r="AJ69" s="15" t="s">
        <v>25</v>
      </c>
      <c r="AK69" s="15" t="s">
        <v>287</v>
      </c>
      <c r="AL69" s="15"/>
      <c r="AM69" s="15"/>
      <c r="AN69" s="15" t="s">
        <v>221</v>
      </c>
      <c r="AO69" s="15" t="s">
        <v>25</v>
      </c>
      <c r="AP69" s="15" t="s">
        <v>25</v>
      </c>
      <c r="AQ69" s="15"/>
      <c r="AR69" s="15" t="s">
        <v>26</v>
      </c>
      <c r="AS69" s="15" t="s">
        <v>26</v>
      </c>
      <c r="AT69" s="15" t="s">
        <v>25</v>
      </c>
      <c r="AU69" s="15" t="s">
        <v>254</v>
      </c>
      <c r="AV69" s="15" t="s">
        <v>25</v>
      </c>
      <c r="AW69" s="15" t="s">
        <v>256</v>
      </c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 t="s">
        <v>255</v>
      </c>
      <c r="BY69" s="15" t="s">
        <v>26</v>
      </c>
      <c r="BZ69" s="15" t="s">
        <v>1941</v>
      </c>
      <c r="CA69" s="15" t="s">
        <v>1941</v>
      </c>
      <c r="CB69" s="15" t="s">
        <v>285</v>
      </c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 t="s">
        <v>259</v>
      </c>
      <c r="ER69" s="15" t="s">
        <v>659</v>
      </c>
      <c r="ES69" s="15"/>
      <c r="ET69" s="15" t="s">
        <v>659</v>
      </c>
      <c r="EU69" s="15" t="s">
        <v>300</v>
      </c>
      <c r="EV69" s="15"/>
      <c r="EW69" s="15" t="s">
        <v>260</v>
      </c>
      <c r="EX69" s="15" t="s">
        <v>259</v>
      </c>
      <c r="EY69" s="15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3"/>
      <c r="II69" s="43"/>
      <c r="IJ69" s="43"/>
      <c r="IK69" s="43"/>
      <c r="IL69" s="43"/>
      <c r="IM69" s="43"/>
      <c r="IN69" s="43"/>
      <c r="IO69" s="43"/>
      <c r="IP69" s="43"/>
      <c r="IQ69" s="43"/>
      <c r="IR69" s="43"/>
      <c r="IS69" s="43"/>
      <c r="IT69" s="43"/>
    </row>
    <row r="70" spans="1:254" s="31" customFormat="1" x14ac:dyDescent="0.25">
      <c r="A70" s="46" t="s">
        <v>770</v>
      </c>
      <c r="B70" s="1" t="s">
        <v>26</v>
      </c>
      <c r="C70" s="1" t="s">
        <v>686</v>
      </c>
      <c r="D70" s="1" t="s">
        <v>771</v>
      </c>
      <c r="E70" s="1"/>
      <c r="F70" s="1" t="s">
        <v>269</v>
      </c>
      <c r="G70" s="1" t="s">
        <v>684</v>
      </c>
      <c r="H70" s="1" t="s">
        <v>685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257</v>
      </c>
      <c r="R70" s="1" t="s">
        <v>256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 t="s">
        <v>26</v>
      </c>
      <c r="AI70" s="1" t="s">
        <v>227</v>
      </c>
      <c r="AJ70" s="1" t="s">
        <v>25</v>
      </c>
      <c r="AK70" s="1" t="s">
        <v>287</v>
      </c>
      <c r="AL70" s="1"/>
      <c r="AM70" s="1"/>
      <c r="AN70" s="1" t="s">
        <v>221</v>
      </c>
      <c r="AO70" s="1" t="s">
        <v>25</v>
      </c>
      <c r="AP70" s="1" t="s">
        <v>25</v>
      </c>
      <c r="AQ70" s="1"/>
      <c r="AR70" s="1" t="s">
        <v>26</v>
      </c>
      <c r="AS70" s="1" t="s">
        <v>26</v>
      </c>
      <c r="AT70" s="1" t="s">
        <v>25</v>
      </c>
      <c r="AU70" s="1" t="s">
        <v>254</v>
      </c>
      <c r="AV70" s="1" t="s">
        <v>25</v>
      </c>
      <c r="AW70" s="1" t="s">
        <v>256</v>
      </c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 t="s">
        <v>255</v>
      </c>
      <c r="BY70" s="1" t="s">
        <v>26</v>
      </c>
      <c r="BZ70" s="1" t="s">
        <v>1941</v>
      </c>
      <c r="CA70" s="1" t="s">
        <v>1941</v>
      </c>
      <c r="CB70" s="1" t="s">
        <v>285</v>
      </c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 t="s">
        <v>259</v>
      </c>
      <c r="ER70" s="1" t="s">
        <v>259</v>
      </c>
      <c r="ES70" s="1"/>
      <c r="ET70" s="1" t="s">
        <v>259</v>
      </c>
      <c r="EU70" s="1" t="s">
        <v>300</v>
      </c>
      <c r="EV70" s="1"/>
      <c r="EW70" s="1" t="s">
        <v>260</v>
      </c>
      <c r="EX70" s="1" t="s">
        <v>259</v>
      </c>
      <c r="EY70" s="1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  <c r="IT70" s="43"/>
    </row>
    <row r="71" spans="1:254" s="32" customFormat="1" x14ac:dyDescent="0.25">
      <c r="A71" s="45" t="s">
        <v>772</v>
      </c>
      <c r="B71" s="15" t="s">
        <v>26</v>
      </c>
      <c r="C71" s="15" t="s">
        <v>276</v>
      </c>
      <c r="D71" s="15" t="s">
        <v>232</v>
      </c>
      <c r="E71" s="15"/>
      <c r="F71" s="15" t="s">
        <v>275</v>
      </c>
      <c r="G71" s="15" t="s">
        <v>233</v>
      </c>
      <c r="H71" s="15" t="s">
        <v>234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257</v>
      </c>
      <c r="R71" s="15" t="s">
        <v>256</v>
      </c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 t="s">
        <v>26</v>
      </c>
      <c r="AI71" s="15" t="s">
        <v>227</v>
      </c>
      <c r="AJ71" s="15" t="s">
        <v>25</v>
      </c>
      <c r="AK71" s="15" t="s">
        <v>287</v>
      </c>
      <c r="AL71" s="15"/>
      <c r="AM71" s="15"/>
      <c r="AN71" s="15" t="s">
        <v>221</v>
      </c>
      <c r="AO71" s="15" t="s">
        <v>25</v>
      </c>
      <c r="AP71" s="15" t="s">
        <v>25</v>
      </c>
      <c r="AQ71" s="15"/>
      <c r="AR71" s="15" t="s">
        <v>26</v>
      </c>
      <c r="AS71" s="15" t="s">
        <v>26</v>
      </c>
      <c r="AT71" s="15" t="s">
        <v>25</v>
      </c>
      <c r="AU71" s="15" t="s">
        <v>254</v>
      </c>
      <c r="AV71" s="15" t="s">
        <v>25</v>
      </c>
      <c r="AW71" s="15" t="s">
        <v>256</v>
      </c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 t="s">
        <v>255</v>
      </c>
      <c r="BY71" s="15" t="s">
        <v>26</v>
      </c>
      <c r="BZ71" s="15" t="s">
        <v>1941</v>
      </c>
      <c r="CA71" s="15" t="s">
        <v>1941</v>
      </c>
      <c r="CB71" s="15" t="s">
        <v>285</v>
      </c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 t="s">
        <v>259</v>
      </c>
      <c r="ER71" s="15" t="s">
        <v>259</v>
      </c>
      <c r="ES71" s="15"/>
      <c r="ET71" s="15" t="s">
        <v>259</v>
      </c>
      <c r="EU71" s="15" t="s">
        <v>300</v>
      </c>
      <c r="EV71" s="15"/>
      <c r="EW71" s="15" t="s">
        <v>260</v>
      </c>
      <c r="EX71" s="15" t="s">
        <v>259</v>
      </c>
      <c r="EY71" s="15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  <c r="IT71" s="43"/>
    </row>
    <row r="72" spans="1:254" s="31" customFormat="1" x14ac:dyDescent="0.25">
      <c r="A72" s="46" t="s">
        <v>773</v>
      </c>
      <c r="B72" s="1" t="s">
        <v>26</v>
      </c>
      <c r="C72" s="1" t="s">
        <v>658</v>
      </c>
      <c r="D72" s="1" t="s">
        <v>654</v>
      </c>
      <c r="E72" s="1"/>
      <c r="F72" s="1" t="s">
        <v>655</v>
      </c>
      <c r="G72" s="1" t="s">
        <v>656</v>
      </c>
      <c r="H72" s="1" t="s">
        <v>657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257</v>
      </c>
      <c r="R72" s="1" t="s">
        <v>256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 t="s">
        <v>26</v>
      </c>
      <c r="AI72" s="1" t="s">
        <v>227</v>
      </c>
      <c r="AJ72" s="1" t="s">
        <v>25</v>
      </c>
      <c r="AK72" s="1" t="s">
        <v>287</v>
      </c>
      <c r="AL72" s="1"/>
      <c r="AM72" s="1"/>
      <c r="AN72" s="1" t="s">
        <v>221</v>
      </c>
      <c r="AO72" s="1" t="s">
        <v>25</v>
      </c>
      <c r="AP72" s="1" t="s">
        <v>25</v>
      </c>
      <c r="AQ72" s="1"/>
      <c r="AR72" s="1" t="s">
        <v>26</v>
      </c>
      <c r="AS72" s="1" t="s">
        <v>26</v>
      </c>
      <c r="AT72" s="1" t="s">
        <v>25</v>
      </c>
      <c r="AU72" s="1" t="s">
        <v>254</v>
      </c>
      <c r="AV72" s="1" t="s">
        <v>25</v>
      </c>
      <c r="AW72" s="1" t="s">
        <v>256</v>
      </c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 t="s">
        <v>255</v>
      </c>
      <c r="BY72" s="1" t="s">
        <v>26</v>
      </c>
      <c r="BZ72" s="1" t="s">
        <v>1941</v>
      </c>
      <c r="CA72" s="1" t="s">
        <v>1941</v>
      </c>
      <c r="CB72" s="1" t="s">
        <v>285</v>
      </c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 t="s">
        <v>259</v>
      </c>
      <c r="ER72" s="1" t="s">
        <v>259</v>
      </c>
      <c r="ES72" s="1"/>
      <c r="ET72" s="1" t="s">
        <v>259</v>
      </c>
      <c r="EU72" s="1" t="s">
        <v>300</v>
      </c>
      <c r="EV72" s="1"/>
      <c r="EW72" s="1" t="s">
        <v>260</v>
      </c>
      <c r="EX72" s="1" t="s">
        <v>259</v>
      </c>
      <c r="EY72" s="1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  <c r="IT72" s="43"/>
    </row>
    <row r="73" spans="1:254" s="32" customFormat="1" x14ac:dyDescent="0.25">
      <c r="A73" s="45" t="s">
        <v>774</v>
      </c>
      <c r="B73" s="15" t="s">
        <v>26</v>
      </c>
      <c r="C73" s="15" t="s">
        <v>665</v>
      </c>
      <c r="D73" s="15" t="s">
        <v>661</v>
      </c>
      <c r="E73" s="15"/>
      <c r="F73" s="15" t="s">
        <v>662</v>
      </c>
      <c r="G73" s="15" t="s">
        <v>663</v>
      </c>
      <c r="H73" s="15" t="s">
        <v>664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257</v>
      </c>
      <c r="R73" s="15" t="s">
        <v>256</v>
      </c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 t="s">
        <v>26</v>
      </c>
      <c r="AI73" s="15" t="s">
        <v>227</v>
      </c>
      <c r="AJ73" s="15" t="s">
        <v>25</v>
      </c>
      <c r="AK73" s="15" t="s">
        <v>287</v>
      </c>
      <c r="AL73" s="15"/>
      <c r="AM73" s="15"/>
      <c r="AN73" s="15" t="s">
        <v>221</v>
      </c>
      <c r="AO73" s="15" t="s">
        <v>25</v>
      </c>
      <c r="AP73" s="15" t="s">
        <v>25</v>
      </c>
      <c r="AQ73" s="15"/>
      <c r="AR73" s="15" t="s">
        <v>26</v>
      </c>
      <c r="AS73" s="15" t="s">
        <v>26</v>
      </c>
      <c r="AT73" s="15" t="s">
        <v>25</v>
      </c>
      <c r="AU73" s="15" t="s">
        <v>254</v>
      </c>
      <c r="AV73" s="15" t="s">
        <v>25</v>
      </c>
      <c r="AW73" s="15" t="s">
        <v>256</v>
      </c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 t="s">
        <v>255</v>
      </c>
      <c r="BY73" s="15" t="s">
        <v>26</v>
      </c>
      <c r="BZ73" s="15" t="s">
        <v>1941</v>
      </c>
      <c r="CA73" s="15" t="s">
        <v>1941</v>
      </c>
      <c r="CB73" s="15" t="s">
        <v>285</v>
      </c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 t="s">
        <v>259</v>
      </c>
      <c r="ER73" s="15" t="s">
        <v>259</v>
      </c>
      <c r="ES73" s="15"/>
      <c r="ET73" s="15" t="s">
        <v>259</v>
      </c>
      <c r="EU73" s="15" t="s">
        <v>300</v>
      </c>
      <c r="EV73" s="15"/>
      <c r="EW73" s="15" t="s">
        <v>260</v>
      </c>
      <c r="EX73" s="15" t="s">
        <v>259</v>
      </c>
      <c r="EY73" s="15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  <c r="IT73" s="43"/>
    </row>
    <row r="74" spans="1:254" s="31" customFormat="1" x14ac:dyDescent="0.25">
      <c r="A74" s="46" t="s">
        <v>775</v>
      </c>
      <c r="B74" s="1" t="s">
        <v>26</v>
      </c>
      <c r="C74" s="1" t="s">
        <v>670</v>
      </c>
      <c r="D74" s="1" t="s">
        <v>667</v>
      </c>
      <c r="E74" s="1"/>
      <c r="F74" s="1" t="s">
        <v>668</v>
      </c>
      <c r="G74" s="1" t="s">
        <v>669</v>
      </c>
      <c r="H74" s="1" t="s">
        <v>664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257</v>
      </c>
      <c r="R74" s="1" t="s">
        <v>256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 t="s">
        <v>26</v>
      </c>
      <c r="AI74" s="1" t="s">
        <v>227</v>
      </c>
      <c r="AJ74" s="1" t="s">
        <v>25</v>
      </c>
      <c r="AK74" s="1" t="s">
        <v>287</v>
      </c>
      <c r="AL74" s="1"/>
      <c r="AM74" s="1"/>
      <c r="AN74" s="1" t="s">
        <v>221</v>
      </c>
      <c r="AO74" s="1" t="s">
        <v>25</v>
      </c>
      <c r="AP74" s="1" t="s">
        <v>25</v>
      </c>
      <c r="AQ74" s="1"/>
      <c r="AR74" s="1" t="s">
        <v>26</v>
      </c>
      <c r="AS74" s="1" t="s">
        <v>26</v>
      </c>
      <c r="AT74" s="1" t="s">
        <v>25</v>
      </c>
      <c r="AU74" s="1" t="s">
        <v>254</v>
      </c>
      <c r="AV74" s="1" t="s">
        <v>25</v>
      </c>
      <c r="AW74" s="1" t="s">
        <v>256</v>
      </c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 t="s">
        <v>255</v>
      </c>
      <c r="BY74" s="1" t="s">
        <v>26</v>
      </c>
      <c r="BZ74" s="1" t="s">
        <v>1941</v>
      </c>
      <c r="CA74" s="1" t="s">
        <v>1941</v>
      </c>
      <c r="CB74" s="1" t="s">
        <v>285</v>
      </c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 t="s">
        <v>259</v>
      </c>
      <c r="ER74" s="1" t="s">
        <v>259</v>
      </c>
      <c r="ES74" s="1"/>
      <c r="ET74" s="1" t="s">
        <v>259</v>
      </c>
      <c r="EU74" s="1" t="s">
        <v>300</v>
      </c>
      <c r="EV74" s="1"/>
      <c r="EW74" s="1" t="s">
        <v>260</v>
      </c>
      <c r="EX74" s="1" t="s">
        <v>259</v>
      </c>
      <c r="EY74" s="1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  <c r="IT74" s="43"/>
    </row>
    <row r="75" spans="1:254" s="32" customFormat="1" x14ac:dyDescent="0.25">
      <c r="A75" s="45" t="s">
        <v>776</v>
      </c>
      <c r="B75" s="15" t="s">
        <v>26</v>
      </c>
      <c r="C75" s="15" t="s">
        <v>675</v>
      </c>
      <c r="D75" s="15" t="s">
        <v>672</v>
      </c>
      <c r="E75" s="15"/>
      <c r="F75" s="15" t="s">
        <v>274</v>
      </c>
      <c r="G75" s="15" t="s">
        <v>673</v>
      </c>
      <c r="H75" s="15" t="s">
        <v>674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257</v>
      </c>
      <c r="R75" s="15" t="s">
        <v>256</v>
      </c>
      <c r="S75" s="15"/>
      <c r="T75" s="15"/>
      <c r="U75" s="15"/>
      <c r="V75" s="15"/>
      <c r="W75" s="15" t="s">
        <v>257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 t="s">
        <v>26</v>
      </c>
      <c r="AI75" s="15" t="s">
        <v>227</v>
      </c>
      <c r="AJ75" s="15" t="s">
        <v>25</v>
      </c>
      <c r="AK75" s="15" t="s">
        <v>287</v>
      </c>
      <c r="AL75" s="15"/>
      <c r="AM75" s="15"/>
      <c r="AN75" s="15" t="s">
        <v>221</v>
      </c>
      <c r="AO75" s="15" t="s">
        <v>25</v>
      </c>
      <c r="AP75" s="15" t="s">
        <v>25</v>
      </c>
      <c r="AQ75" s="15"/>
      <c r="AR75" s="15" t="s">
        <v>26</v>
      </c>
      <c r="AS75" s="15" t="s">
        <v>26</v>
      </c>
      <c r="AT75" s="15" t="s">
        <v>25</v>
      </c>
      <c r="AU75" s="15" t="s">
        <v>254</v>
      </c>
      <c r="AV75" s="15" t="s">
        <v>25</v>
      </c>
      <c r="AW75" s="15" t="s">
        <v>256</v>
      </c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 t="s">
        <v>255</v>
      </c>
      <c r="BY75" s="15" t="s">
        <v>26</v>
      </c>
      <c r="BZ75" s="15" t="s">
        <v>1941</v>
      </c>
      <c r="CA75" s="15" t="s">
        <v>1941</v>
      </c>
      <c r="CB75" s="15" t="s">
        <v>285</v>
      </c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 t="s">
        <v>659</v>
      </c>
      <c r="ER75" s="15" t="s">
        <v>659</v>
      </c>
      <c r="ES75" s="15"/>
      <c r="ET75" s="15" t="s">
        <v>659</v>
      </c>
      <c r="EU75" s="15" t="s">
        <v>300</v>
      </c>
      <c r="EV75" s="15"/>
      <c r="EW75" s="15" t="s">
        <v>260</v>
      </c>
      <c r="EX75" s="15" t="s">
        <v>259</v>
      </c>
      <c r="EY75" s="15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  <c r="IT75" s="43"/>
    </row>
    <row r="76" spans="1:254" s="31" customFormat="1" x14ac:dyDescent="0.25">
      <c r="A76" s="46" t="s">
        <v>777</v>
      </c>
      <c r="B76" s="1" t="s">
        <v>26</v>
      </c>
      <c r="C76" s="1" t="s">
        <v>681</v>
      </c>
      <c r="D76" s="1" t="s">
        <v>677</v>
      </c>
      <c r="E76" s="1"/>
      <c r="F76" s="1" t="s">
        <v>678</v>
      </c>
      <c r="G76" s="1" t="s">
        <v>679</v>
      </c>
      <c r="H76" s="1" t="s">
        <v>680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257</v>
      </c>
      <c r="R76" s="1" t="s">
        <v>256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 t="s">
        <v>26</v>
      </c>
      <c r="AI76" s="1" t="s">
        <v>227</v>
      </c>
      <c r="AJ76" s="1" t="s">
        <v>25</v>
      </c>
      <c r="AK76" s="1" t="s">
        <v>287</v>
      </c>
      <c r="AL76" s="1"/>
      <c r="AM76" s="1"/>
      <c r="AN76" s="1" t="s">
        <v>221</v>
      </c>
      <c r="AO76" s="1" t="s">
        <v>25</v>
      </c>
      <c r="AP76" s="1" t="s">
        <v>25</v>
      </c>
      <c r="AQ76" s="1"/>
      <c r="AR76" s="1" t="s">
        <v>26</v>
      </c>
      <c r="AS76" s="1" t="s">
        <v>26</v>
      </c>
      <c r="AT76" s="1" t="s">
        <v>25</v>
      </c>
      <c r="AU76" s="1" t="s">
        <v>254</v>
      </c>
      <c r="AV76" s="1" t="s">
        <v>25</v>
      </c>
      <c r="AW76" s="1" t="s">
        <v>256</v>
      </c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 t="s">
        <v>255</v>
      </c>
      <c r="BY76" s="1" t="s">
        <v>26</v>
      </c>
      <c r="BZ76" s="1" t="s">
        <v>1941</v>
      </c>
      <c r="CA76" s="1" t="s">
        <v>1941</v>
      </c>
      <c r="CB76" s="1" t="s">
        <v>285</v>
      </c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 t="s">
        <v>259</v>
      </c>
      <c r="ER76" s="1" t="s">
        <v>259</v>
      </c>
      <c r="ES76" s="1"/>
      <c r="ET76" s="1" t="s">
        <v>259</v>
      </c>
      <c r="EU76" s="1" t="s">
        <v>300</v>
      </c>
      <c r="EV76" s="1"/>
      <c r="EW76" s="1" t="s">
        <v>260</v>
      </c>
      <c r="EX76" s="1" t="s">
        <v>259</v>
      </c>
      <c r="EY76" s="1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/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/>
      <c r="IP76" s="43"/>
      <c r="IQ76" s="43"/>
      <c r="IR76" s="43"/>
      <c r="IS76" s="43"/>
      <c r="IT76" s="43"/>
    </row>
    <row r="77" spans="1:254" s="32" customFormat="1" x14ac:dyDescent="0.25">
      <c r="A77" s="45" t="s">
        <v>778</v>
      </c>
      <c r="B77" s="15" t="s">
        <v>26</v>
      </c>
      <c r="C77" s="15" t="s">
        <v>686</v>
      </c>
      <c r="D77" s="15" t="s">
        <v>683</v>
      </c>
      <c r="E77" s="15"/>
      <c r="F77" s="15" t="s">
        <v>269</v>
      </c>
      <c r="G77" s="15" t="s">
        <v>684</v>
      </c>
      <c r="H77" s="15" t="s">
        <v>685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257</v>
      </c>
      <c r="R77" s="15" t="s">
        <v>256</v>
      </c>
      <c r="S77" s="15"/>
      <c r="T77" s="15"/>
      <c r="U77" s="15"/>
      <c r="V77" s="15"/>
      <c r="W77" s="15" t="s">
        <v>257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 t="s">
        <v>26</v>
      </c>
      <c r="AI77" s="15" t="s">
        <v>227</v>
      </c>
      <c r="AJ77" s="15" t="s">
        <v>25</v>
      </c>
      <c r="AK77" s="15" t="s">
        <v>287</v>
      </c>
      <c r="AL77" s="15"/>
      <c r="AM77" s="15"/>
      <c r="AN77" s="15" t="s">
        <v>221</v>
      </c>
      <c r="AO77" s="15" t="s">
        <v>25</v>
      </c>
      <c r="AP77" s="15" t="s">
        <v>25</v>
      </c>
      <c r="AQ77" s="15"/>
      <c r="AR77" s="15" t="s">
        <v>26</v>
      </c>
      <c r="AS77" s="15" t="s">
        <v>26</v>
      </c>
      <c r="AT77" s="15" t="s">
        <v>25</v>
      </c>
      <c r="AU77" s="15" t="s">
        <v>254</v>
      </c>
      <c r="AV77" s="15" t="s">
        <v>25</v>
      </c>
      <c r="AW77" s="15" t="s">
        <v>256</v>
      </c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 t="s">
        <v>255</v>
      </c>
      <c r="BY77" s="15" t="s">
        <v>26</v>
      </c>
      <c r="BZ77" s="15" t="s">
        <v>1941</v>
      </c>
      <c r="CA77" s="15" t="s">
        <v>1941</v>
      </c>
      <c r="CB77" s="15" t="s">
        <v>285</v>
      </c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 t="s">
        <v>259</v>
      </c>
      <c r="ER77" s="15" t="s">
        <v>259</v>
      </c>
      <c r="ES77" s="15"/>
      <c r="ET77" s="15" t="s">
        <v>259</v>
      </c>
      <c r="EU77" s="15" t="s">
        <v>300</v>
      </c>
      <c r="EV77" s="15"/>
      <c r="EW77" s="15" t="s">
        <v>260</v>
      </c>
      <c r="EX77" s="15" t="s">
        <v>259</v>
      </c>
      <c r="EY77" s="15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/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  <c r="IG77" s="43"/>
      <c r="IH77" s="43"/>
      <c r="II77" s="43"/>
      <c r="IJ77" s="43"/>
      <c r="IK77" s="43"/>
      <c r="IL77" s="43"/>
      <c r="IM77" s="43"/>
      <c r="IN77" s="43"/>
      <c r="IO77" s="43"/>
      <c r="IP77" s="43"/>
      <c r="IQ77" s="43"/>
      <c r="IR77" s="43"/>
      <c r="IS77" s="43"/>
      <c r="IT77" s="43"/>
    </row>
    <row r="78" spans="1:254" s="31" customFormat="1" x14ac:dyDescent="0.25">
      <c r="A78" s="46" t="s">
        <v>779</v>
      </c>
      <c r="B78" s="1" t="s">
        <v>26</v>
      </c>
      <c r="C78" s="1" t="s">
        <v>691</v>
      </c>
      <c r="D78" s="1" t="s">
        <v>2204</v>
      </c>
      <c r="E78" s="1"/>
      <c r="F78" s="1" t="s">
        <v>688</v>
      </c>
      <c r="G78" s="1" t="s">
        <v>689</v>
      </c>
      <c r="H78" s="1" t="s">
        <v>690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257</v>
      </c>
      <c r="R78" s="1" t="s">
        <v>256</v>
      </c>
      <c r="S78" s="1"/>
      <c r="T78" s="1"/>
      <c r="U78" s="1" t="s">
        <v>2203</v>
      </c>
      <c r="V78" s="1" t="s">
        <v>1000</v>
      </c>
      <c r="W78" s="1" t="s">
        <v>257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 t="s">
        <v>26</v>
      </c>
      <c r="AI78" s="1" t="s">
        <v>227</v>
      </c>
      <c r="AJ78" s="1" t="s">
        <v>25</v>
      </c>
      <c r="AK78" s="1" t="s">
        <v>287</v>
      </c>
      <c r="AL78" s="1"/>
      <c r="AM78" s="1"/>
      <c r="AN78" s="1" t="s">
        <v>221</v>
      </c>
      <c r="AO78" s="1" t="s">
        <v>25</v>
      </c>
      <c r="AP78" s="1" t="s">
        <v>25</v>
      </c>
      <c r="AQ78" s="1"/>
      <c r="AR78" s="1" t="s">
        <v>26</v>
      </c>
      <c r="AS78" s="1" t="s">
        <v>26</v>
      </c>
      <c r="AT78" s="1" t="s">
        <v>25</v>
      </c>
      <c r="AU78" s="1" t="s">
        <v>254</v>
      </c>
      <c r="AV78" s="1" t="s">
        <v>25</v>
      </c>
      <c r="AW78" s="1" t="s">
        <v>256</v>
      </c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 t="s">
        <v>255</v>
      </c>
      <c r="BY78" s="1" t="s">
        <v>26</v>
      </c>
      <c r="BZ78" s="1" t="s">
        <v>1941</v>
      </c>
      <c r="CA78" s="1" t="s">
        <v>1941</v>
      </c>
      <c r="CB78" s="1" t="s">
        <v>285</v>
      </c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 t="s">
        <v>259</v>
      </c>
      <c r="ER78" s="1" t="s">
        <v>659</v>
      </c>
      <c r="ES78" s="1"/>
      <c r="ET78" s="1" t="s">
        <v>263</v>
      </c>
      <c r="EU78" s="1" t="s">
        <v>300</v>
      </c>
      <c r="EV78" s="1"/>
      <c r="EW78" s="1" t="s">
        <v>260</v>
      </c>
      <c r="EX78" s="1" t="s">
        <v>259</v>
      </c>
      <c r="EY78" s="1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  <c r="IT78" s="43"/>
    </row>
    <row r="79" spans="1:254" s="32" customFormat="1" x14ac:dyDescent="0.25">
      <c r="A79" s="45" t="s">
        <v>780</v>
      </c>
      <c r="B79" s="15" t="s">
        <v>26</v>
      </c>
      <c r="C79" s="15" t="s">
        <v>702</v>
      </c>
      <c r="D79" s="15" t="s">
        <v>699</v>
      </c>
      <c r="E79" s="15"/>
      <c r="F79" s="15" t="s">
        <v>274</v>
      </c>
      <c r="G79" s="15" t="s">
        <v>700</v>
      </c>
      <c r="H79" s="15" t="s">
        <v>701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257</v>
      </c>
      <c r="R79" s="15" t="s">
        <v>256</v>
      </c>
      <c r="S79" s="15"/>
      <c r="T79" s="15"/>
      <c r="U79" s="15"/>
      <c r="V79" s="15"/>
      <c r="W79" s="15" t="s">
        <v>257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 t="s">
        <v>26</v>
      </c>
      <c r="AI79" s="15" t="s">
        <v>227</v>
      </c>
      <c r="AJ79" s="15" t="s">
        <v>25</v>
      </c>
      <c r="AK79" s="15" t="s">
        <v>287</v>
      </c>
      <c r="AL79" s="15"/>
      <c r="AM79" s="15"/>
      <c r="AN79" s="15" t="s">
        <v>221</v>
      </c>
      <c r="AO79" s="15" t="s">
        <v>25</v>
      </c>
      <c r="AP79" s="15" t="s">
        <v>25</v>
      </c>
      <c r="AQ79" s="15"/>
      <c r="AR79" s="15" t="s">
        <v>26</v>
      </c>
      <c r="AS79" s="15" t="s">
        <v>26</v>
      </c>
      <c r="AT79" s="15" t="s">
        <v>25</v>
      </c>
      <c r="AU79" s="15" t="s">
        <v>254</v>
      </c>
      <c r="AV79" s="15" t="s">
        <v>25</v>
      </c>
      <c r="AW79" s="15" t="s">
        <v>256</v>
      </c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 t="s">
        <v>255</v>
      </c>
      <c r="BY79" s="15" t="s">
        <v>26</v>
      </c>
      <c r="BZ79" s="15" t="s">
        <v>1941</v>
      </c>
      <c r="CA79" s="15" t="s">
        <v>1941</v>
      </c>
      <c r="CB79" s="15" t="s">
        <v>285</v>
      </c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 t="s">
        <v>659</v>
      </c>
      <c r="ER79" s="15" t="s">
        <v>659</v>
      </c>
      <c r="ES79" s="15"/>
      <c r="ET79" s="15" t="s">
        <v>659</v>
      </c>
      <c r="EU79" s="15" t="s">
        <v>300</v>
      </c>
      <c r="EV79" s="15"/>
      <c r="EW79" s="15" t="s">
        <v>260</v>
      </c>
      <c r="EX79" s="15" t="s">
        <v>259</v>
      </c>
      <c r="EY79" s="15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  <c r="IT79" s="43"/>
    </row>
    <row r="80" spans="1:254" s="31" customFormat="1" x14ac:dyDescent="0.25">
      <c r="A80" s="46" t="s">
        <v>781</v>
      </c>
      <c r="B80" s="1" t="s">
        <v>26</v>
      </c>
      <c r="C80" s="1" t="s">
        <v>707</v>
      </c>
      <c r="D80" s="1" t="s">
        <v>704</v>
      </c>
      <c r="E80" s="1"/>
      <c r="F80" s="1" t="s">
        <v>269</v>
      </c>
      <c r="G80" s="1" t="s">
        <v>705</v>
      </c>
      <c r="H80" s="1" t="s">
        <v>706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257</v>
      </c>
      <c r="R80" s="1" t="s">
        <v>256</v>
      </c>
      <c r="S80" s="1"/>
      <c r="T80" s="1"/>
      <c r="U80" s="1"/>
      <c r="V80" s="1"/>
      <c r="W80" s="1" t="s">
        <v>257</v>
      </c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 t="s">
        <v>26</v>
      </c>
      <c r="AI80" s="1" t="s">
        <v>227</v>
      </c>
      <c r="AJ80" s="1" t="s">
        <v>25</v>
      </c>
      <c r="AK80" s="1" t="s">
        <v>287</v>
      </c>
      <c r="AL80" s="1"/>
      <c r="AM80" s="1"/>
      <c r="AN80" s="1" t="s">
        <v>221</v>
      </c>
      <c r="AO80" s="1" t="s">
        <v>25</v>
      </c>
      <c r="AP80" s="1" t="s">
        <v>25</v>
      </c>
      <c r="AQ80" s="1"/>
      <c r="AR80" s="1" t="s">
        <v>26</v>
      </c>
      <c r="AS80" s="1" t="s">
        <v>26</v>
      </c>
      <c r="AT80" s="1" t="s">
        <v>25</v>
      </c>
      <c r="AU80" s="1" t="s">
        <v>254</v>
      </c>
      <c r="AV80" s="1" t="s">
        <v>25</v>
      </c>
      <c r="AW80" s="1" t="s">
        <v>256</v>
      </c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 t="s">
        <v>255</v>
      </c>
      <c r="BY80" s="1" t="s">
        <v>26</v>
      </c>
      <c r="BZ80" s="1" t="s">
        <v>1941</v>
      </c>
      <c r="CA80" s="1" t="s">
        <v>1941</v>
      </c>
      <c r="CB80" s="1" t="s">
        <v>285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 t="s">
        <v>1000</v>
      </c>
      <c r="ER80" s="1" t="s">
        <v>659</v>
      </c>
      <c r="ES80" s="1"/>
      <c r="ET80" s="1" t="s">
        <v>659</v>
      </c>
      <c r="EU80" s="1" t="s">
        <v>300</v>
      </c>
      <c r="EV80" s="1"/>
      <c r="EW80" s="1" t="s">
        <v>260</v>
      </c>
      <c r="EX80" s="1" t="s">
        <v>259</v>
      </c>
      <c r="EY80" s="1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  <c r="IT80" s="43"/>
    </row>
    <row r="81" spans="1:254" s="32" customFormat="1" x14ac:dyDescent="0.25">
      <c r="A81" s="45" t="s">
        <v>782</v>
      </c>
      <c r="B81" s="15" t="s">
        <v>26</v>
      </c>
      <c r="C81" s="15" t="s">
        <v>713</v>
      </c>
      <c r="D81" s="15" t="s">
        <v>709</v>
      </c>
      <c r="E81" s="15"/>
      <c r="F81" s="15" t="s">
        <v>710</v>
      </c>
      <c r="G81" s="15" t="s">
        <v>711</v>
      </c>
      <c r="H81" s="15" t="s">
        <v>712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257</v>
      </c>
      <c r="R81" s="15" t="s">
        <v>256</v>
      </c>
      <c r="S81" s="15"/>
      <c r="T81" s="15"/>
      <c r="U81" s="15"/>
      <c r="V81" s="15"/>
      <c r="W81" s="15" t="s">
        <v>257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 t="s">
        <v>26</v>
      </c>
      <c r="AI81" s="15" t="s">
        <v>227</v>
      </c>
      <c r="AJ81" s="15" t="s">
        <v>25</v>
      </c>
      <c r="AK81" s="15" t="s">
        <v>287</v>
      </c>
      <c r="AL81" s="15"/>
      <c r="AM81" s="15"/>
      <c r="AN81" s="15" t="s">
        <v>221</v>
      </c>
      <c r="AO81" s="15" t="s">
        <v>25</v>
      </c>
      <c r="AP81" s="15" t="s">
        <v>25</v>
      </c>
      <c r="AQ81" s="15"/>
      <c r="AR81" s="15" t="s">
        <v>26</v>
      </c>
      <c r="AS81" s="15" t="s">
        <v>26</v>
      </c>
      <c r="AT81" s="15" t="s">
        <v>25</v>
      </c>
      <c r="AU81" s="15" t="s">
        <v>254</v>
      </c>
      <c r="AV81" s="15" t="s">
        <v>25</v>
      </c>
      <c r="AW81" s="15" t="s">
        <v>256</v>
      </c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 t="s">
        <v>255</v>
      </c>
      <c r="BY81" s="15" t="s">
        <v>26</v>
      </c>
      <c r="BZ81" s="15" t="s">
        <v>1941</v>
      </c>
      <c r="CA81" s="15" t="s">
        <v>1941</v>
      </c>
      <c r="CB81" s="15" t="s">
        <v>285</v>
      </c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 t="s">
        <v>659</v>
      </c>
      <c r="ER81" s="15" t="s">
        <v>659</v>
      </c>
      <c r="ES81" s="15"/>
      <c r="ET81" s="15" t="s">
        <v>659</v>
      </c>
      <c r="EU81" s="15" t="s">
        <v>300</v>
      </c>
      <c r="EV81" s="15"/>
      <c r="EW81" s="15" t="s">
        <v>260</v>
      </c>
      <c r="EX81" s="15" t="s">
        <v>259</v>
      </c>
      <c r="EY81" s="15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  <c r="IT81" s="43"/>
    </row>
    <row r="82" spans="1:254" s="31" customFormat="1" x14ac:dyDescent="0.25">
      <c r="A82" s="46" t="s">
        <v>783</v>
      </c>
      <c r="B82" s="1" t="s">
        <v>26</v>
      </c>
      <c r="C82" s="1" t="s">
        <v>276</v>
      </c>
      <c r="D82" s="1" t="s">
        <v>232</v>
      </c>
      <c r="E82" s="1"/>
      <c r="F82" s="1" t="s">
        <v>275</v>
      </c>
      <c r="G82" s="1" t="s">
        <v>233</v>
      </c>
      <c r="H82" s="1" t="s">
        <v>234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257</v>
      </c>
      <c r="R82" s="1" t="s">
        <v>256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 t="s">
        <v>26</v>
      </c>
      <c r="AI82" s="1" t="s">
        <v>227</v>
      </c>
      <c r="AJ82" s="1" t="s">
        <v>25</v>
      </c>
      <c r="AK82" s="1" t="s">
        <v>287</v>
      </c>
      <c r="AL82" s="1"/>
      <c r="AM82" s="1"/>
      <c r="AN82" s="1" t="s">
        <v>221</v>
      </c>
      <c r="AO82" s="1" t="s">
        <v>25</v>
      </c>
      <c r="AP82" s="1" t="s">
        <v>25</v>
      </c>
      <c r="AQ82" s="1"/>
      <c r="AR82" s="1" t="s">
        <v>26</v>
      </c>
      <c r="AS82" s="1" t="s">
        <v>26</v>
      </c>
      <c r="AT82" s="1" t="s">
        <v>25</v>
      </c>
      <c r="AU82" s="1" t="s">
        <v>254</v>
      </c>
      <c r="AV82" s="1" t="s">
        <v>25</v>
      </c>
      <c r="AW82" s="1" t="s">
        <v>256</v>
      </c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 t="s">
        <v>255</v>
      </c>
      <c r="BY82" s="1" t="s">
        <v>26</v>
      </c>
      <c r="BZ82" s="1" t="s">
        <v>1941</v>
      </c>
      <c r="CA82" s="1" t="s">
        <v>1941</v>
      </c>
      <c r="CB82" s="1" t="s">
        <v>285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 t="s">
        <v>259</v>
      </c>
      <c r="ER82" s="1" t="s">
        <v>259</v>
      </c>
      <c r="ES82" s="1"/>
      <c r="ET82" s="1" t="s">
        <v>259</v>
      </c>
      <c r="EU82" s="1" t="s">
        <v>300</v>
      </c>
      <c r="EV82" s="1"/>
      <c r="EW82" s="1" t="s">
        <v>260</v>
      </c>
      <c r="EX82" s="1" t="s">
        <v>259</v>
      </c>
      <c r="EY82" s="1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  <c r="IT82" s="43"/>
    </row>
    <row r="83" spans="1:254" s="32" customFormat="1" x14ac:dyDescent="0.25">
      <c r="A83" s="45" t="s">
        <v>784</v>
      </c>
      <c r="B83" s="15" t="s">
        <v>26</v>
      </c>
      <c r="C83" s="15" t="s">
        <v>658</v>
      </c>
      <c r="D83" s="15" t="s">
        <v>654</v>
      </c>
      <c r="E83" s="15"/>
      <c r="F83" s="15" t="s">
        <v>655</v>
      </c>
      <c r="G83" s="15" t="s">
        <v>656</v>
      </c>
      <c r="H83" s="15" t="s">
        <v>657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257</v>
      </c>
      <c r="R83" s="15" t="s">
        <v>256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 t="s">
        <v>26</v>
      </c>
      <c r="AI83" s="15" t="s">
        <v>227</v>
      </c>
      <c r="AJ83" s="15" t="s">
        <v>25</v>
      </c>
      <c r="AK83" s="15" t="s">
        <v>287</v>
      </c>
      <c r="AL83" s="15"/>
      <c r="AM83" s="15"/>
      <c r="AN83" s="15" t="s">
        <v>221</v>
      </c>
      <c r="AO83" s="15" t="s">
        <v>25</v>
      </c>
      <c r="AP83" s="15" t="s">
        <v>25</v>
      </c>
      <c r="AQ83" s="15"/>
      <c r="AR83" s="15" t="s">
        <v>26</v>
      </c>
      <c r="AS83" s="15" t="s">
        <v>26</v>
      </c>
      <c r="AT83" s="15" t="s">
        <v>25</v>
      </c>
      <c r="AU83" s="15" t="s">
        <v>254</v>
      </c>
      <c r="AV83" s="15" t="s">
        <v>25</v>
      </c>
      <c r="AW83" s="15" t="s">
        <v>256</v>
      </c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 t="s">
        <v>255</v>
      </c>
      <c r="BY83" s="15" t="s">
        <v>26</v>
      </c>
      <c r="BZ83" s="15" t="s">
        <v>1941</v>
      </c>
      <c r="CA83" s="15" t="s">
        <v>1941</v>
      </c>
      <c r="CB83" s="15" t="s">
        <v>285</v>
      </c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 t="s">
        <v>259</v>
      </c>
      <c r="ER83" s="15" t="s">
        <v>259</v>
      </c>
      <c r="ES83" s="15"/>
      <c r="ET83" s="15" t="s">
        <v>259</v>
      </c>
      <c r="EU83" s="15" t="s">
        <v>300</v>
      </c>
      <c r="EV83" s="15"/>
      <c r="EW83" s="15" t="s">
        <v>260</v>
      </c>
      <c r="EX83" s="15" t="s">
        <v>259</v>
      </c>
      <c r="EY83" s="15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  <c r="IG83" s="43"/>
      <c r="IH83" s="43"/>
      <c r="II83" s="43"/>
      <c r="IJ83" s="43"/>
      <c r="IK83" s="43"/>
      <c r="IL83" s="43"/>
      <c r="IM83" s="43"/>
      <c r="IN83" s="43"/>
      <c r="IO83" s="43"/>
      <c r="IP83" s="43"/>
      <c r="IQ83" s="43"/>
      <c r="IR83" s="43"/>
      <c r="IS83" s="43"/>
      <c r="IT83" s="43"/>
    </row>
    <row r="84" spans="1:254" s="31" customFormat="1" x14ac:dyDescent="0.25">
      <c r="A84" s="46" t="s">
        <v>785</v>
      </c>
      <c r="B84" s="1" t="s">
        <v>26</v>
      </c>
      <c r="C84" s="1" t="s">
        <v>665</v>
      </c>
      <c r="D84" s="1" t="s">
        <v>661</v>
      </c>
      <c r="E84" s="1"/>
      <c r="F84" s="1" t="s">
        <v>662</v>
      </c>
      <c r="G84" s="1" t="s">
        <v>663</v>
      </c>
      <c r="H84" s="1" t="s">
        <v>664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257</v>
      </c>
      <c r="R84" s="1" t="s">
        <v>256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 t="s">
        <v>26</v>
      </c>
      <c r="AI84" s="1" t="s">
        <v>227</v>
      </c>
      <c r="AJ84" s="1" t="s">
        <v>25</v>
      </c>
      <c r="AK84" s="1" t="s">
        <v>287</v>
      </c>
      <c r="AL84" s="1"/>
      <c r="AM84" s="1"/>
      <c r="AN84" s="1" t="s">
        <v>221</v>
      </c>
      <c r="AO84" s="1" t="s">
        <v>25</v>
      </c>
      <c r="AP84" s="1" t="s">
        <v>25</v>
      </c>
      <c r="AQ84" s="1"/>
      <c r="AR84" s="1" t="s">
        <v>26</v>
      </c>
      <c r="AS84" s="1" t="s">
        <v>26</v>
      </c>
      <c r="AT84" s="1" t="s">
        <v>25</v>
      </c>
      <c r="AU84" s="1" t="s">
        <v>254</v>
      </c>
      <c r="AV84" s="1" t="s">
        <v>25</v>
      </c>
      <c r="AW84" s="1" t="s">
        <v>256</v>
      </c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 t="s">
        <v>255</v>
      </c>
      <c r="BY84" s="1" t="s">
        <v>26</v>
      </c>
      <c r="BZ84" s="1" t="s">
        <v>1941</v>
      </c>
      <c r="CA84" s="1" t="s">
        <v>1941</v>
      </c>
      <c r="CB84" s="1" t="s">
        <v>285</v>
      </c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 t="s">
        <v>259</v>
      </c>
      <c r="ER84" s="1" t="s">
        <v>259</v>
      </c>
      <c r="ES84" s="1"/>
      <c r="ET84" s="1" t="s">
        <v>259</v>
      </c>
      <c r="EU84" s="1" t="s">
        <v>300</v>
      </c>
      <c r="EV84" s="1"/>
      <c r="EW84" s="1" t="s">
        <v>260</v>
      </c>
      <c r="EX84" s="1" t="s">
        <v>259</v>
      </c>
      <c r="EY84" s="1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  <c r="IT84" s="43"/>
    </row>
    <row r="85" spans="1:254" s="32" customFormat="1" x14ac:dyDescent="0.25">
      <c r="A85" s="45" t="s">
        <v>786</v>
      </c>
      <c r="B85" s="15" t="s">
        <v>26</v>
      </c>
      <c r="C85" s="15" t="s">
        <v>670</v>
      </c>
      <c r="D85" s="15" t="s">
        <v>667</v>
      </c>
      <c r="E85" s="15"/>
      <c r="F85" s="15" t="s">
        <v>668</v>
      </c>
      <c r="G85" s="15" t="s">
        <v>669</v>
      </c>
      <c r="H85" s="15" t="s">
        <v>664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257</v>
      </c>
      <c r="R85" s="15" t="s">
        <v>256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 t="s">
        <v>26</v>
      </c>
      <c r="AI85" s="15" t="s">
        <v>227</v>
      </c>
      <c r="AJ85" s="15" t="s">
        <v>25</v>
      </c>
      <c r="AK85" s="15" t="s">
        <v>287</v>
      </c>
      <c r="AL85" s="15"/>
      <c r="AM85" s="15"/>
      <c r="AN85" s="15" t="s">
        <v>221</v>
      </c>
      <c r="AO85" s="15" t="s">
        <v>25</v>
      </c>
      <c r="AP85" s="15" t="s">
        <v>25</v>
      </c>
      <c r="AQ85" s="15"/>
      <c r="AR85" s="15" t="s">
        <v>26</v>
      </c>
      <c r="AS85" s="15" t="s">
        <v>26</v>
      </c>
      <c r="AT85" s="15" t="s">
        <v>25</v>
      </c>
      <c r="AU85" s="15" t="s">
        <v>254</v>
      </c>
      <c r="AV85" s="15" t="s">
        <v>25</v>
      </c>
      <c r="AW85" s="15" t="s">
        <v>256</v>
      </c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 t="s">
        <v>255</v>
      </c>
      <c r="BY85" s="15" t="s">
        <v>26</v>
      </c>
      <c r="BZ85" s="15" t="s">
        <v>1941</v>
      </c>
      <c r="CA85" s="15" t="s">
        <v>1941</v>
      </c>
      <c r="CB85" s="15" t="s">
        <v>285</v>
      </c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 t="s">
        <v>259</v>
      </c>
      <c r="ER85" s="15" t="s">
        <v>259</v>
      </c>
      <c r="ES85" s="15"/>
      <c r="ET85" s="15" t="s">
        <v>259</v>
      </c>
      <c r="EU85" s="15" t="s">
        <v>300</v>
      </c>
      <c r="EV85" s="15"/>
      <c r="EW85" s="15" t="s">
        <v>260</v>
      </c>
      <c r="EX85" s="15" t="s">
        <v>259</v>
      </c>
      <c r="EY85" s="15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43"/>
      <c r="HQ85" s="43"/>
      <c r="HR85" s="43"/>
      <c r="HS85" s="43"/>
      <c r="HT85" s="43"/>
      <c r="HU85" s="43"/>
      <c r="HV85" s="43"/>
      <c r="HW85" s="43"/>
      <c r="HX85" s="43"/>
      <c r="HY85" s="43"/>
      <c r="HZ85" s="43"/>
      <c r="IA85" s="43"/>
      <c r="IB85" s="43"/>
      <c r="IC85" s="43"/>
      <c r="ID85" s="43"/>
      <c r="IE85" s="43"/>
      <c r="IF85" s="43"/>
      <c r="IG85" s="43"/>
      <c r="IH85" s="43"/>
      <c r="II85" s="43"/>
      <c r="IJ85" s="43"/>
      <c r="IK85" s="43"/>
      <c r="IL85" s="43"/>
      <c r="IM85" s="43"/>
      <c r="IN85" s="43"/>
      <c r="IO85" s="43"/>
      <c r="IP85" s="43"/>
      <c r="IQ85" s="43"/>
      <c r="IR85" s="43"/>
      <c r="IS85" s="43"/>
      <c r="IT85" s="43"/>
    </row>
    <row r="86" spans="1:254" s="31" customFormat="1" x14ac:dyDescent="0.25">
      <c r="A86" s="46" t="s">
        <v>787</v>
      </c>
      <c r="B86" s="1" t="s">
        <v>26</v>
      </c>
      <c r="C86" s="1" t="s">
        <v>675</v>
      </c>
      <c r="D86" s="1" t="s">
        <v>672</v>
      </c>
      <c r="E86" s="1"/>
      <c r="F86" s="1" t="s">
        <v>274</v>
      </c>
      <c r="G86" s="1" t="s">
        <v>673</v>
      </c>
      <c r="H86" s="1" t="s">
        <v>674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257</v>
      </c>
      <c r="R86" s="1" t="s">
        <v>256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 t="s">
        <v>26</v>
      </c>
      <c r="AI86" s="1" t="s">
        <v>227</v>
      </c>
      <c r="AJ86" s="1" t="s">
        <v>25</v>
      </c>
      <c r="AK86" s="1" t="s">
        <v>287</v>
      </c>
      <c r="AL86" s="1"/>
      <c r="AM86" s="1"/>
      <c r="AN86" s="1" t="s">
        <v>221</v>
      </c>
      <c r="AO86" s="1" t="s">
        <v>25</v>
      </c>
      <c r="AP86" s="1" t="s">
        <v>25</v>
      </c>
      <c r="AQ86" s="1"/>
      <c r="AR86" s="1" t="s">
        <v>26</v>
      </c>
      <c r="AS86" s="1" t="s">
        <v>26</v>
      </c>
      <c r="AT86" s="1" t="s">
        <v>25</v>
      </c>
      <c r="AU86" s="1" t="s">
        <v>254</v>
      </c>
      <c r="AV86" s="1" t="s">
        <v>25</v>
      </c>
      <c r="AW86" s="1" t="s">
        <v>256</v>
      </c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 t="s">
        <v>255</v>
      </c>
      <c r="BY86" s="1" t="s">
        <v>26</v>
      </c>
      <c r="BZ86" s="1" t="s">
        <v>1941</v>
      </c>
      <c r="CA86" s="1" t="s">
        <v>1941</v>
      </c>
      <c r="CB86" s="1" t="s">
        <v>285</v>
      </c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 t="s">
        <v>259</v>
      </c>
      <c r="ER86" s="1" t="s">
        <v>659</v>
      </c>
      <c r="ES86" s="1"/>
      <c r="ET86" s="1" t="s">
        <v>659</v>
      </c>
      <c r="EU86" s="1" t="s">
        <v>300</v>
      </c>
      <c r="EV86" s="1"/>
      <c r="EW86" s="1" t="s">
        <v>260</v>
      </c>
      <c r="EX86" s="1" t="s">
        <v>259</v>
      </c>
      <c r="EY86" s="1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/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  <c r="IG86" s="43"/>
      <c r="IH86" s="43"/>
      <c r="II86" s="43"/>
      <c r="IJ86" s="43"/>
      <c r="IK86" s="43"/>
      <c r="IL86" s="43"/>
      <c r="IM86" s="43"/>
      <c r="IN86" s="43"/>
      <c r="IO86" s="43"/>
      <c r="IP86" s="43"/>
      <c r="IQ86" s="43"/>
      <c r="IR86" s="43"/>
      <c r="IS86" s="43"/>
      <c r="IT86" s="43"/>
    </row>
    <row r="87" spans="1:254" s="32" customFormat="1" x14ac:dyDescent="0.25">
      <c r="A87" s="45" t="s">
        <v>788</v>
      </c>
      <c r="B87" s="15" t="s">
        <v>26</v>
      </c>
      <c r="C87" s="15" t="s">
        <v>681</v>
      </c>
      <c r="D87" s="15" t="s">
        <v>677</v>
      </c>
      <c r="E87" s="15"/>
      <c r="F87" s="15" t="s">
        <v>678</v>
      </c>
      <c r="G87" s="15" t="s">
        <v>679</v>
      </c>
      <c r="H87" s="15" t="s">
        <v>680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257</v>
      </c>
      <c r="R87" s="15" t="s">
        <v>256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 t="s">
        <v>26</v>
      </c>
      <c r="AI87" s="15" t="s">
        <v>227</v>
      </c>
      <c r="AJ87" s="15" t="s">
        <v>25</v>
      </c>
      <c r="AK87" s="15" t="s">
        <v>287</v>
      </c>
      <c r="AL87" s="15"/>
      <c r="AM87" s="15"/>
      <c r="AN87" s="15" t="s">
        <v>221</v>
      </c>
      <c r="AO87" s="15" t="s">
        <v>25</v>
      </c>
      <c r="AP87" s="15" t="s">
        <v>25</v>
      </c>
      <c r="AQ87" s="15"/>
      <c r="AR87" s="15" t="s">
        <v>26</v>
      </c>
      <c r="AS87" s="15" t="s">
        <v>26</v>
      </c>
      <c r="AT87" s="15" t="s">
        <v>25</v>
      </c>
      <c r="AU87" s="15" t="s">
        <v>254</v>
      </c>
      <c r="AV87" s="15" t="s">
        <v>25</v>
      </c>
      <c r="AW87" s="15" t="s">
        <v>256</v>
      </c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 t="s">
        <v>255</v>
      </c>
      <c r="BY87" s="15" t="s">
        <v>26</v>
      </c>
      <c r="BZ87" s="15" t="s">
        <v>1941</v>
      </c>
      <c r="CA87" s="15" t="s">
        <v>1941</v>
      </c>
      <c r="CB87" s="15" t="s">
        <v>285</v>
      </c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 t="s">
        <v>259</v>
      </c>
      <c r="ER87" s="15" t="s">
        <v>259</v>
      </c>
      <c r="ES87" s="15"/>
      <c r="ET87" s="15" t="s">
        <v>259</v>
      </c>
      <c r="EU87" s="15" t="s">
        <v>300</v>
      </c>
      <c r="EV87" s="15"/>
      <c r="EW87" s="15" t="s">
        <v>260</v>
      </c>
      <c r="EX87" s="15" t="s">
        <v>259</v>
      </c>
      <c r="EY87" s="15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  <c r="GM87" s="43"/>
      <c r="GN87" s="43"/>
      <c r="GO87" s="43"/>
      <c r="GP87" s="43"/>
      <c r="GQ87" s="43"/>
      <c r="GR87" s="43"/>
      <c r="GS87" s="43"/>
      <c r="GT87" s="43"/>
      <c r="GU87" s="43"/>
      <c r="GV87" s="43"/>
      <c r="GW87" s="43"/>
      <c r="GX87" s="43"/>
      <c r="GY87" s="43"/>
      <c r="GZ87" s="43"/>
      <c r="HA87" s="43"/>
      <c r="HB87" s="43"/>
      <c r="HC87" s="43"/>
      <c r="HD87" s="43"/>
      <c r="HE87" s="43"/>
      <c r="HF87" s="43"/>
      <c r="HG87" s="43"/>
      <c r="HH87" s="43"/>
      <c r="HI87" s="43"/>
      <c r="HJ87" s="43"/>
      <c r="HK87" s="43"/>
      <c r="HL87" s="43"/>
      <c r="HM87" s="43"/>
      <c r="HN87" s="43"/>
      <c r="HO87" s="43"/>
      <c r="HP87" s="43"/>
      <c r="HQ87" s="43"/>
      <c r="HR87" s="43"/>
      <c r="HS87" s="43"/>
      <c r="HT87" s="43"/>
      <c r="HU87" s="43"/>
      <c r="HV87" s="43"/>
      <c r="HW87" s="43"/>
      <c r="HX87" s="43"/>
      <c r="HY87" s="43"/>
      <c r="HZ87" s="43"/>
      <c r="IA87" s="43"/>
      <c r="IB87" s="43"/>
      <c r="IC87" s="43"/>
      <c r="ID87" s="43"/>
      <c r="IE87" s="43"/>
      <c r="IF87" s="43"/>
      <c r="IG87" s="43"/>
      <c r="IH87" s="43"/>
      <c r="II87" s="43"/>
      <c r="IJ87" s="43"/>
      <c r="IK87" s="43"/>
      <c r="IL87" s="43"/>
      <c r="IM87" s="43"/>
      <c r="IN87" s="43"/>
      <c r="IO87" s="43"/>
      <c r="IP87" s="43"/>
      <c r="IQ87" s="43"/>
      <c r="IR87" s="43"/>
      <c r="IS87" s="43"/>
      <c r="IT87" s="43"/>
    </row>
    <row r="88" spans="1:254" s="31" customFormat="1" x14ac:dyDescent="0.25">
      <c r="A88" s="46" t="s">
        <v>789</v>
      </c>
      <c r="B88" s="1" t="s">
        <v>26</v>
      </c>
      <c r="C88" s="1" t="s">
        <v>686</v>
      </c>
      <c r="D88" s="1" t="s">
        <v>683</v>
      </c>
      <c r="E88" s="1"/>
      <c r="F88" s="1" t="s">
        <v>269</v>
      </c>
      <c r="G88" s="1" t="s">
        <v>684</v>
      </c>
      <c r="H88" s="1" t="s">
        <v>685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257</v>
      </c>
      <c r="R88" s="1" t="s">
        <v>256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 t="s">
        <v>26</v>
      </c>
      <c r="AI88" s="1" t="s">
        <v>227</v>
      </c>
      <c r="AJ88" s="1" t="s">
        <v>25</v>
      </c>
      <c r="AK88" s="1" t="s">
        <v>287</v>
      </c>
      <c r="AL88" s="1"/>
      <c r="AM88" s="1"/>
      <c r="AN88" s="1" t="s">
        <v>221</v>
      </c>
      <c r="AO88" s="1" t="s">
        <v>25</v>
      </c>
      <c r="AP88" s="1" t="s">
        <v>25</v>
      </c>
      <c r="AQ88" s="1"/>
      <c r="AR88" s="1" t="s">
        <v>26</v>
      </c>
      <c r="AS88" s="1" t="s">
        <v>26</v>
      </c>
      <c r="AT88" s="1" t="s">
        <v>25</v>
      </c>
      <c r="AU88" s="1" t="s">
        <v>254</v>
      </c>
      <c r="AV88" s="1" t="s">
        <v>25</v>
      </c>
      <c r="AW88" s="1" t="s">
        <v>256</v>
      </c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 t="s">
        <v>255</v>
      </c>
      <c r="BY88" s="1" t="s">
        <v>26</v>
      </c>
      <c r="BZ88" s="1" t="s">
        <v>1941</v>
      </c>
      <c r="CA88" s="1" t="s">
        <v>1941</v>
      </c>
      <c r="CB88" s="1" t="s">
        <v>285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 t="s">
        <v>259</v>
      </c>
      <c r="ER88" s="1" t="s">
        <v>259</v>
      </c>
      <c r="ES88" s="1"/>
      <c r="ET88" s="1" t="s">
        <v>259</v>
      </c>
      <c r="EU88" s="1" t="s">
        <v>300</v>
      </c>
      <c r="EV88" s="1"/>
      <c r="EW88" s="1" t="s">
        <v>260</v>
      </c>
      <c r="EX88" s="1" t="s">
        <v>259</v>
      </c>
      <c r="EY88" s="1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  <c r="IT88" s="43"/>
    </row>
    <row r="89" spans="1:254" s="32" customFormat="1" x14ac:dyDescent="0.25">
      <c r="A89" s="45" t="s">
        <v>790</v>
      </c>
      <c r="B89" s="15" t="s">
        <v>26</v>
      </c>
      <c r="C89" s="15" t="s">
        <v>691</v>
      </c>
      <c r="D89" s="15" t="s">
        <v>2204</v>
      </c>
      <c r="E89" s="15"/>
      <c r="F89" s="15" t="s">
        <v>688</v>
      </c>
      <c r="G89" s="15" t="s">
        <v>689</v>
      </c>
      <c r="H89" s="15" t="s">
        <v>690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257</v>
      </c>
      <c r="R89" s="15" t="s">
        <v>256</v>
      </c>
      <c r="S89" s="15"/>
      <c r="T89" s="15"/>
      <c r="U89" s="15" t="s">
        <v>2203</v>
      </c>
      <c r="V89" s="15" t="s">
        <v>1000</v>
      </c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 t="s">
        <v>26</v>
      </c>
      <c r="AI89" s="15" t="s">
        <v>227</v>
      </c>
      <c r="AJ89" s="15" t="s">
        <v>25</v>
      </c>
      <c r="AK89" s="15" t="s">
        <v>287</v>
      </c>
      <c r="AL89" s="15"/>
      <c r="AM89" s="15"/>
      <c r="AN89" s="15" t="s">
        <v>221</v>
      </c>
      <c r="AO89" s="15" t="s">
        <v>25</v>
      </c>
      <c r="AP89" s="15" t="s">
        <v>25</v>
      </c>
      <c r="AQ89" s="15"/>
      <c r="AR89" s="15" t="s">
        <v>26</v>
      </c>
      <c r="AS89" s="15" t="s">
        <v>26</v>
      </c>
      <c r="AT89" s="15" t="s">
        <v>25</v>
      </c>
      <c r="AU89" s="15" t="s">
        <v>254</v>
      </c>
      <c r="AV89" s="15" t="s">
        <v>25</v>
      </c>
      <c r="AW89" s="15" t="s">
        <v>256</v>
      </c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 t="s">
        <v>255</v>
      </c>
      <c r="BY89" s="15" t="s">
        <v>26</v>
      </c>
      <c r="BZ89" s="15" t="s">
        <v>1941</v>
      </c>
      <c r="CA89" s="15" t="s">
        <v>1941</v>
      </c>
      <c r="CB89" s="15" t="s">
        <v>285</v>
      </c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 t="s">
        <v>259</v>
      </c>
      <c r="ER89" s="15" t="s">
        <v>659</v>
      </c>
      <c r="ES89" s="15"/>
      <c r="ET89" s="15" t="s">
        <v>263</v>
      </c>
      <c r="EU89" s="15" t="s">
        <v>300</v>
      </c>
      <c r="EV89" s="15"/>
      <c r="EW89" s="15" t="s">
        <v>260</v>
      </c>
      <c r="EX89" s="15" t="s">
        <v>259</v>
      </c>
      <c r="EY89" s="15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3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43"/>
      <c r="GY89" s="43"/>
      <c r="GZ89" s="43"/>
      <c r="HA89" s="43"/>
      <c r="HB89" s="43"/>
      <c r="HC89" s="43"/>
      <c r="HD89" s="43"/>
      <c r="HE89" s="43"/>
      <c r="HF89" s="43"/>
      <c r="HG89" s="43"/>
      <c r="HH89" s="43"/>
      <c r="HI89" s="43"/>
      <c r="HJ89" s="43"/>
      <c r="HK89" s="43"/>
      <c r="HL89" s="43"/>
      <c r="HM89" s="43"/>
      <c r="HN89" s="43"/>
      <c r="HO89" s="43"/>
      <c r="HP89" s="43"/>
      <c r="HQ89" s="43"/>
      <c r="HR89" s="43"/>
      <c r="HS89" s="43"/>
      <c r="HT89" s="43"/>
      <c r="HU89" s="43"/>
      <c r="HV89" s="43"/>
      <c r="HW89" s="43"/>
      <c r="HX89" s="43"/>
      <c r="HY89" s="43"/>
      <c r="HZ89" s="43"/>
      <c r="IA89" s="43"/>
      <c r="IB89" s="43"/>
      <c r="IC89" s="43"/>
      <c r="ID89" s="43"/>
      <c r="IE89" s="43"/>
      <c r="IF89" s="43"/>
      <c r="IG89" s="43"/>
      <c r="IH89" s="43"/>
      <c r="II89" s="43"/>
      <c r="IJ89" s="43"/>
      <c r="IK89" s="43"/>
      <c r="IL89" s="43"/>
      <c r="IM89" s="43"/>
      <c r="IN89" s="43"/>
      <c r="IO89" s="43"/>
      <c r="IP89" s="43"/>
      <c r="IQ89" s="43"/>
      <c r="IR89" s="43"/>
      <c r="IS89" s="43"/>
      <c r="IT89" s="43"/>
    </row>
    <row r="90" spans="1:254" s="31" customFormat="1" x14ac:dyDescent="0.25">
      <c r="A90" s="46" t="s">
        <v>791</v>
      </c>
      <c r="B90" s="1" t="s">
        <v>26</v>
      </c>
      <c r="C90" s="1" t="s">
        <v>702</v>
      </c>
      <c r="D90" s="1" t="s">
        <v>699</v>
      </c>
      <c r="E90" s="1"/>
      <c r="F90" s="1" t="s">
        <v>274</v>
      </c>
      <c r="G90" s="1" t="s">
        <v>700</v>
      </c>
      <c r="H90" s="1" t="s">
        <v>701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257</v>
      </c>
      <c r="R90" s="1" t="s">
        <v>256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 t="s">
        <v>26</v>
      </c>
      <c r="AI90" s="1" t="s">
        <v>227</v>
      </c>
      <c r="AJ90" s="1" t="s">
        <v>25</v>
      </c>
      <c r="AK90" s="1" t="s">
        <v>287</v>
      </c>
      <c r="AL90" s="1"/>
      <c r="AM90" s="1"/>
      <c r="AN90" s="1" t="s">
        <v>221</v>
      </c>
      <c r="AO90" s="1" t="s">
        <v>25</v>
      </c>
      <c r="AP90" s="1" t="s">
        <v>25</v>
      </c>
      <c r="AQ90" s="1"/>
      <c r="AR90" s="1" t="s">
        <v>26</v>
      </c>
      <c r="AS90" s="1" t="s">
        <v>26</v>
      </c>
      <c r="AT90" s="1" t="s">
        <v>25</v>
      </c>
      <c r="AU90" s="1" t="s">
        <v>254</v>
      </c>
      <c r="AV90" s="1" t="s">
        <v>25</v>
      </c>
      <c r="AW90" s="1" t="s">
        <v>256</v>
      </c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 t="s">
        <v>255</v>
      </c>
      <c r="BY90" s="1" t="s">
        <v>26</v>
      </c>
      <c r="BZ90" s="1" t="s">
        <v>1941</v>
      </c>
      <c r="CA90" s="1" t="s">
        <v>1941</v>
      </c>
      <c r="CB90" s="1" t="s">
        <v>285</v>
      </c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 t="s">
        <v>259</v>
      </c>
      <c r="ER90" s="1" t="s">
        <v>659</v>
      </c>
      <c r="ES90" s="1"/>
      <c r="ET90" s="1" t="s">
        <v>659</v>
      </c>
      <c r="EU90" s="1" t="s">
        <v>300</v>
      </c>
      <c r="EV90" s="1"/>
      <c r="EW90" s="1" t="s">
        <v>260</v>
      </c>
      <c r="EX90" s="1" t="s">
        <v>259</v>
      </c>
      <c r="EY90" s="1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/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  <c r="IG90" s="43"/>
      <c r="IH90" s="43"/>
      <c r="II90" s="43"/>
      <c r="IJ90" s="43"/>
      <c r="IK90" s="43"/>
      <c r="IL90" s="43"/>
      <c r="IM90" s="43"/>
      <c r="IN90" s="43"/>
      <c r="IO90" s="43"/>
      <c r="IP90" s="43"/>
      <c r="IQ90" s="43"/>
      <c r="IR90" s="43"/>
      <c r="IS90" s="43"/>
      <c r="IT90" s="43"/>
    </row>
    <row r="91" spans="1:254" s="32" customFormat="1" x14ac:dyDescent="0.25">
      <c r="A91" s="45" t="s">
        <v>792</v>
      </c>
      <c r="B91" s="15" t="s">
        <v>26</v>
      </c>
      <c r="C91" s="15" t="s">
        <v>707</v>
      </c>
      <c r="D91" s="15" t="s">
        <v>704</v>
      </c>
      <c r="E91" s="15"/>
      <c r="F91" s="15" t="s">
        <v>269</v>
      </c>
      <c r="G91" s="15" t="s">
        <v>705</v>
      </c>
      <c r="H91" s="15" t="s">
        <v>706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257</v>
      </c>
      <c r="R91" s="15" t="s">
        <v>256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 t="s">
        <v>26</v>
      </c>
      <c r="AI91" s="15" t="s">
        <v>227</v>
      </c>
      <c r="AJ91" s="15" t="s">
        <v>25</v>
      </c>
      <c r="AK91" s="15" t="s">
        <v>287</v>
      </c>
      <c r="AL91" s="15"/>
      <c r="AM91" s="15"/>
      <c r="AN91" s="15" t="s">
        <v>221</v>
      </c>
      <c r="AO91" s="15" t="s">
        <v>25</v>
      </c>
      <c r="AP91" s="15" t="s">
        <v>25</v>
      </c>
      <c r="AQ91" s="15"/>
      <c r="AR91" s="15" t="s">
        <v>26</v>
      </c>
      <c r="AS91" s="15" t="s">
        <v>26</v>
      </c>
      <c r="AT91" s="15" t="s">
        <v>25</v>
      </c>
      <c r="AU91" s="15" t="s">
        <v>254</v>
      </c>
      <c r="AV91" s="15" t="s">
        <v>25</v>
      </c>
      <c r="AW91" s="15" t="s">
        <v>256</v>
      </c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 t="s">
        <v>255</v>
      </c>
      <c r="BY91" s="15" t="s">
        <v>26</v>
      </c>
      <c r="BZ91" s="15" t="s">
        <v>1941</v>
      </c>
      <c r="CA91" s="15" t="s">
        <v>1941</v>
      </c>
      <c r="CB91" s="15" t="s">
        <v>285</v>
      </c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 t="s">
        <v>259</v>
      </c>
      <c r="ER91" s="15" t="s">
        <v>659</v>
      </c>
      <c r="ES91" s="15"/>
      <c r="ET91" s="15" t="s">
        <v>659</v>
      </c>
      <c r="EU91" s="15" t="s">
        <v>300</v>
      </c>
      <c r="EV91" s="15"/>
      <c r="EW91" s="15" t="s">
        <v>260</v>
      </c>
      <c r="EX91" s="15" t="s">
        <v>259</v>
      </c>
      <c r="EY91" s="15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/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43"/>
      <c r="HQ91" s="43"/>
      <c r="HR91" s="43"/>
      <c r="HS91" s="43"/>
      <c r="HT91" s="43"/>
      <c r="HU91" s="43"/>
      <c r="HV91" s="43"/>
      <c r="HW91" s="43"/>
      <c r="HX91" s="43"/>
      <c r="HY91" s="43"/>
      <c r="HZ91" s="43"/>
      <c r="IA91" s="43"/>
      <c r="IB91" s="43"/>
      <c r="IC91" s="43"/>
      <c r="ID91" s="43"/>
      <c r="IE91" s="43"/>
      <c r="IF91" s="43"/>
      <c r="IG91" s="43"/>
      <c r="IH91" s="43"/>
      <c r="II91" s="43"/>
      <c r="IJ91" s="43"/>
      <c r="IK91" s="43"/>
      <c r="IL91" s="43"/>
      <c r="IM91" s="43"/>
      <c r="IN91" s="43"/>
      <c r="IO91" s="43"/>
      <c r="IP91" s="43"/>
      <c r="IQ91" s="43"/>
      <c r="IR91" s="43"/>
      <c r="IS91" s="43"/>
      <c r="IT91" s="43"/>
    </row>
    <row r="92" spans="1:254" s="31" customFormat="1" x14ac:dyDescent="0.25">
      <c r="A92" s="46" t="s">
        <v>793</v>
      </c>
      <c r="B92" s="1" t="s">
        <v>26</v>
      </c>
      <c r="C92" s="1" t="s">
        <v>713</v>
      </c>
      <c r="D92" s="1" t="s">
        <v>709</v>
      </c>
      <c r="E92" s="1"/>
      <c r="F92" s="1" t="s">
        <v>710</v>
      </c>
      <c r="G92" s="1" t="s">
        <v>711</v>
      </c>
      <c r="H92" s="1" t="s">
        <v>712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257</v>
      </c>
      <c r="R92" s="1" t="s">
        <v>256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 t="s">
        <v>26</v>
      </c>
      <c r="AI92" s="1" t="s">
        <v>227</v>
      </c>
      <c r="AJ92" s="1" t="s">
        <v>25</v>
      </c>
      <c r="AK92" s="1" t="s">
        <v>287</v>
      </c>
      <c r="AL92" s="1"/>
      <c r="AM92" s="1"/>
      <c r="AN92" s="1" t="s">
        <v>221</v>
      </c>
      <c r="AO92" s="1" t="s">
        <v>25</v>
      </c>
      <c r="AP92" s="1" t="s">
        <v>25</v>
      </c>
      <c r="AQ92" s="1"/>
      <c r="AR92" s="1" t="s">
        <v>26</v>
      </c>
      <c r="AS92" s="1" t="s">
        <v>26</v>
      </c>
      <c r="AT92" s="1" t="s">
        <v>25</v>
      </c>
      <c r="AU92" s="1" t="s">
        <v>254</v>
      </c>
      <c r="AV92" s="1" t="s">
        <v>25</v>
      </c>
      <c r="AW92" s="1" t="s">
        <v>256</v>
      </c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 t="s">
        <v>255</v>
      </c>
      <c r="BY92" s="1" t="s">
        <v>26</v>
      </c>
      <c r="BZ92" s="1" t="s">
        <v>1941</v>
      </c>
      <c r="CA92" s="1" t="s">
        <v>1941</v>
      </c>
      <c r="CB92" s="1" t="s">
        <v>285</v>
      </c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 t="s">
        <v>259</v>
      </c>
      <c r="ER92" s="1" t="s">
        <v>659</v>
      </c>
      <c r="ES92" s="1"/>
      <c r="ET92" s="1" t="s">
        <v>659</v>
      </c>
      <c r="EU92" s="1" t="s">
        <v>300</v>
      </c>
      <c r="EV92" s="1"/>
      <c r="EW92" s="1" t="s">
        <v>260</v>
      </c>
      <c r="EX92" s="1" t="s">
        <v>259</v>
      </c>
      <c r="EY92" s="1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/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  <c r="IG92" s="43"/>
      <c r="IH92" s="43"/>
      <c r="II92" s="43"/>
      <c r="IJ92" s="43"/>
      <c r="IK92" s="43"/>
      <c r="IL92" s="43"/>
      <c r="IM92" s="43"/>
      <c r="IN92" s="43"/>
      <c r="IO92" s="43"/>
      <c r="IP92" s="43"/>
      <c r="IQ92" s="43"/>
      <c r="IR92" s="43"/>
      <c r="IS92" s="43"/>
      <c r="IT92" s="43"/>
    </row>
    <row r="93" spans="1:254" s="32" customFormat="1" x14ac:dyDescent="0.25">
      <c r="A93" s="45" t="s">
        <v>794</v>
      </c>
      <c r="B93" s="15" t="s">
        <v>26</v>
      </c>
      <c r="C93" s="15" t="s">
        <v>276</v>
      </c>
      <c r="D93" s="15" t="s">
        <v>232</v>
      </c>
      <c r="E93" s="15"/>
      <c r="F93" s="15" t="s">
        <v>275</v>
      </c>
      <c r="G93" s="15" t="s">
        <v>233</v>
      </c>
      <c r="H93" s="15" t="s">
        <v>234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257</v>
      </c>
      <c r="R93" s="15" t="s">
        <v>256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 t="s">
        <v>26</v>
      </c>
      <c r="AI93" s="15" t="s">
        <v>227</v>
      </c>
      <c r="AJ93" s="15" t="s">
        <v>25</v>
      </c>
      <c r="AK93" s="15" t="s">
        <v>287</v>
      </c>
      <c r="AL93" s="15"/>
      <c r="AM93" s="15"/>
      <c r="AN93" s="15" t="s">
        <v>221</v>
      </c>
      <c r="AO93" s="15" t="s">
        <v>25</v>
      </c>
      <c r="AP93" s="15" t="s">
        <v>25</v>
      </c>
      <c r="AQ93" s="15"/>
      <c r="AR93" s="15" t="s">
        <v>26</v>
      </c>
      <c r="AS93" s="15" t="s">
        <v>26</v>
      </c>
      <c r="AT93" s="15" t="s">
        <v>25</v>
      </c>
      <c r="AU93" s="15" t="s">
        <v>254</v>
      </c>
      <c r="AV93" s="15" t="s">
        <v>25</v>
      </c>
      <c r="AW93" s="15" t="s">
        <v>256</v>
      </c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 t="s">
        <v>255</v>
      </c>
      <c r="BY93" s="15" t="s">
        <v>26</v>
      </c>
      <c r="BZ93" s="15" t="s">
        <v>1941</v>
      </c>
      <c r="CA93" s="15" t="s">
        <v>1941</v>
      </c>
      <c r="CB93" s="15" t="s">
        <v>285</v>
      </c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 t="s">
        <v>259</v>
      </c>
      <c r="ER93" s="15" t="s">
        <v>259</v>
      </c>
      <c r="ES93" s="15"/>
      <c r="ET93" s="15" t="s">
        <v>259</v>
      </c>
      <c r="EU93" s="15" t="s">
        <v>300</v>
      </c>
      <c r="EV93" s="15"/>
      <c r="EW93" s="15" t="s">
        <v>260</v>
      </c>
      <c r="EX93" s="15" t="s">
        <v>259</v>
      </c>
      <c r="EY93" s="15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/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  <c r="IT93" s="43"/>
    </row>
    <row r="94" spans="1:254" s="31" customFormat="1" x14ac:dyDescent="0.25">
      <c r="A94" s="46" t="s">
        <v>795</v>
      </c>
      <c r="B94" s="1" t="s">
        <v>26</v>
      </c>
      <c r="C94" s="1" t="s">
        <v>658</v>
      </c>
      <c r="D94" s="1" t="s">
        <v>654</v>
      </c>
      <c r="E94" s="1"/>
      <c r="F94" s="1" t="s">
        <v>655</v>
      </c>
      <c r="G94" s="1" t="s">
        <v>656</v>
      </c>
      <c r="H94" s="1" t="s">
        <v>657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257</v>
      </c>
      <c r="R94" s="1" t="s">
        <v>256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 t="s">
        <v>26</v>
      </c>
      <c r="AI94" s="1" t="s">
        <v>227</v>
      </c>
      <c r="AJ94" s="1" t="s">
        <v>25</v>
      </c>
      <c r="AK94" s="1" t="s">
        <v>287</v>
      </c>
      <c r="AL94" s="1"/>
      <c r="AM94" s="1"/>
      <c r="AN94" s="1" t="s">
        <v>221</v>
      </c>
      <c r="AO94" s="1" t="s">
        <v>25</v>
      </c>
      <c r="AP94" s="1" t="s">
        <v>25</v>
      </c>
      <c r="AQ94" s="1"/>
      <c r="AR94" s="1" t="s">
        <v>26</v>
      </c>
      <c r="AS94" s="1" t="s">
        <v>26</v>
      </c>
      <c r="AT94" s="1" t="s">
        <v>25</v>
      </c>
      <c r="AU94" s="1" t="s">
        <v>254</v>
      </c>
      <c r="AV94" s="1" t="s">
        <v>25</v>
      </c>
      <c r="AW94" s="1" t="s">
        <v>256</v>
      </c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 t="s">
        <v>255</v>
      </c>
      <c r="BY94" s="1" t="s">
        <v>26</v>
      </c>
      <c r="BZ94" s="1" t="s">
        <v>1941</v>
      </c>
      <c r="CA94" s="1" t="s">
        <v>1941</v>
      </c>
      <c r="CB94" s="1" t="s">
        <v>285</v>
      </c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 t="s">
        <v>259</v>
      </c>
      <c r="ER94" s="1" t="s">
        <v>259</v>
      </c>
      <c r="ES94" s="1"/>
      <c r="ET94" s="1" t="s">
        <v>259</v>
      </c>
      <c r="EU94" s="1" t="s">
        <v>300</v>
      </c>
      <c r="EV94" s="1"/>
      <c r="EW94" s="1" t="s">
        <v>260</v>
      </c>
      <c r="EX94" s="1" t="s">
        <v>259</v>
      </c>
      <c r="EY94" s="1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/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  <c r="IT94" s="43"/>
    </row>
    <row r="95" spans="1:254" s="32" customFormat="1" x14ac:dyDescent="0.25">
      <c r="A95" s="45" t="s">
        <v>796</v>
      </c>
      <c r="B95" s="15" t="s">
        <v>26</v>
      </c>
      <c r="C95" s="15" t="s">
        <v>665</v>
      </c>
      <c r="D95" s="15" t="s">
        <v>661</v>
      </c>
      <c r="E95" s="15"/>
      <c r="F95" s="15" t="s">
        <v>662</v>
      </c>
      <c r="G95" s="15" t="s">
        <v>663</v>
      </c>
      <c r="H95" s="15" t="s">
        <v>664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257</v>
      </c>
      <c r="R95" s="15" t="s">
        <v>256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 t="s">
        <v>26</v>
      </c>
      <c r="AI95" s="15" t="s">
        <v>227</v>
      </c>
      <c r="AJ95" s="15" t="s">
        <v>25</v>
      </c>
      <c r="AK95" s="15" t="s">
        <v>287</v>
      </c>
      <c r="AL95" s="15"/>
      <c r="AM95" s="15"/>
      <c r="AN95" s="15" t="s">
        <v>221</v>
      </c>
      <c r="AO95" s="15" t="s">
        <v>25</v>
      </c>
      <c r="AP95" s="15" t="s">
        <v>25</v>
      </c>
      <c r="AQ95" s="15"/>
      <c r="AR95" s="15" t="s">
        <v>26</v>
      </c>
      <c r="AS95" s="15" t="s">
        <v>26</v>
      </c>
      <c r="AT95" s="15" t="s">
        <v>25</v>
      </c>
      <c r="AU95" s="15" t="s">
        <v>254</v>
      </c>
      <c r="AV95" s="15" t="s">
        <v>25</v>
      </c>
      <c r="AW95" s="15" t="s">
        <v>256</v>
      </c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 t="s">
        <v>255</v>
      </c>
      <c r="BY95" s="15" t="s">
        <v>26</v>
      </c>
      <c r="BZ95" s="15" t="s">
        <v>1941</v>
      </c>
      <c r="CA95" s="15" t="s">
        <v>1941</v>
      </c>
      <c r="CB95" s="15" t="s">
        <v>285</v>
      </c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 t="s">
        <v>259</v>
      </c>
      <c r="ER95" s="15" t="s">
        <v>259</v>
      </c>
      <c r="ES95" s="15"/>
      <c r="ET95" s="15" t="s">
        <v>259</v>
      </c>
      <c r="EU95" s="15" t="s">
        <v>300</v>
      </c>
      <c r="EV95" s="15"/>
      <c r="EW95" s="15" t="s">
        <v>260</v>
      </c>
      <c r="EX95" s="15" t="s">
        <v>259</v>
      </c>
      <c r="EY95" s="15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  <c r="IT95" s="43"/>
    </row>
    <row r="96" spans="1:254" s="31" customFormat="1" x14ac:dyDescent="0.25">
      <c r="A96" s="46" t="s">
        <v>797</v>
      </c>
      <c r="B96" s="1" t="s">
        <v>26</v>
      </c>
      <c r="C96" s="1" t="s">
        <v>670</v>
      </c>
      <c r="D96" s="1" t="s">
        <v>667</v>
      </c>
      <c r="E96" s="1"/>
      <c r="F96" s="1" t="s">
        <v>668</v>
      </c>
      <c r="G96" s="1" t="s">
        <v>669</v>
      </c>
      <c r="H96" s="1" t="s">
        <v>664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257</v>
      </c>
      <c r="R96" s="1" t="s">
        <v>256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 t="s">
        <v>26</v>
      </c>
      <c r="AI96" s="1" t="s">
        <v>227</v>
      </c>
      <c r="AJ96" s="1" t="s">
        <v>25</v>
      </c>
      <c r="AK96" s="1" t="s">
        <v>287</v>
      </c>
      <c r="AL96" s="1"/>
      <c r="AM96" s="1"/>
      <c r="AN96" s="1" t="s">
        <v>221</v>
      </c>
      <c r="AO96" s="1" t="s">
        <v>25</v>
      </c>
      <c r="AP96" s="1" t="s">
        <v>25</v>
      </c>
      <c r="AQ96" s="1"/>
      <c r="AR96" s="1" t="s">
        <v>26</v>
      </c>
      <c r="AS96" s="1" t="s">
        <v>26</v>
      </c>
      <c r="AT96" s="1" t="s">
        <v>25</v>
      </c>
      <c r="AU96" s="1" t="s">
        <v>254</v>
      </c>
      <c r="AV96" s="1" t="s">
        <v>25</v>
      </c>
      <c r="AW96" s="1" t="s">
        <v>256</v>
      </c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 t="s">
        <v>255</v>
      </c>
      <c r="BY96" s="1" t="s">
        <v>26</v>
      </c>
      <c r="BZ96" s="1" t="s">
        <v>1941</v>
      </c>
      <c r="CA96" s="1" t="s">
        <v>1941</v>
      </c>
      <c r="CB96" s="1" t="s">
        <v>285</v>
      </c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 t="s">
        <v>259</v>
      </c>
      <c r="ER96" s="1" t="s">
        <v>259</v>
      </c>
      <c r="ES96" s="1"/>
      <c r="ET96" s="1" t="s">
        <v>259</v>
      </c>
      <c r="EU96" s="1" t="s">
        <v>300</v>
      </c>
      <c r="EV96" s="1"/>
      <c r="EW96" s="1" t="s">
        <v>260</v>
      </c>
      <c r="EX96" s="1" t="s">
        <v>259</v>
      </c>
      <c r="EY96" s="1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  <c r="IT96" s="43"/>
    </row>
    <row r="97" spans="1:254" s="32" customFormat="1" x14ac:dyDescent="0.25">
      <c r="A97" s="45" t="s">
        <v>798</v>
      </c>
      <c r="B97" s="15" t="s">
        <v>26</v>
      </c>
      <c r="C97" s="15" t="s">
        <v>675</v>
      </c>
      <c r="D97" s="15" t="s">
        <v>672</v>
      </c>
      <c r="E97" s="15"/>
      <c r="F97" s="15" t="s">
        <v>274</v>
      </c>
      <c r="G97" s="15" t="s">
        <v>673</v>
      </c>
      <c r="H97" s="15" t="s">
        <v>674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257</v>
      </c>
      <c r="R97" s="15" t="s">
        <v>256</v>
      </c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 t="s">
        <v>26</v>
      </c>
      <c r="AI97" s="15" t="s">
        <v>227</v>
      </c>
      <c r="AJ97" s="15" t="s">
        <v>25</v>
      </c>
      <c r="AK97" s="15" t="s">
        <v>287</v>
      </c>
      <c r="AL97" s="15"/>
      <c r="AM97" s="15"/>
      <c r="AN97" s="15" t="s">
        <v>221</v>
      </c>
      <c r="AO97" s="15" t="s">
        <v>25</v>
      </c>
      <c r="AP97" s="15" t="s">
        <v>25</v>
      </c>
      <c r="AQ97" s="15"/>
      <c r="AR97" s="15" t="s">
        <v>26</v>
      </c>
      <c r="AS97" s="15" t="s">
        <v>26</v>
      </c>
      <c r="AT97" s="15" t="s">
        <v>25</v>
      </c>
      <c r="AU97" s="15" t="s">
        <v>254</v>
      </c>
      <c r="AV97" s="15" t="s">
        <v>25</v>
      </c>
      <c r="AW97" s="15" t="s">
        <v>256</v>
      </c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 t="s">
        <v>255</v>
      </c>
      <c r="BY97" s="15" t="s">
        <v>26</v>
      </c>
      <c r="BZ97" s="15" t="s">
        <v>1941</v>
      </c>
      <c r="CA97" s="15" t="s">
        <v>1941</v>
      </c>
      <c r="CB97" s="15" t="s">
        <v>285</v>
      </c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 t="s">
        <v>259</v>
      </c>
      <c r="ER97" s="15" t="s">
        <v>659</v>
      </c>
      <c r="ES97" s="15"/>
      <c r="ET97" s="15" t="s">
        <v>659</v>
      </c>
      <c r="EU97" s="15" t="s">
        <v>300</v>
      </c>
      <c r="EV97" s="15"/>
      <c r="EW97" s="15" t="s">
        <v>260</v>
      </c>
      <c r="EX97" s="15" t="s">
        <v>259</v>
      </c>
      <c r="EY97" s="15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/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  <c r="IT97" s="43"/>
    </row>
    <row r="98" spans="1:254" s="31" customFormat="1" x14ac:dyDescent="0.25">
      <c r="A98" s="46" t="s">
        <v>799</v>
      </c>
      <c r="B98" s="1" t="s">
        <v>26</v>
      </c>
      <c r="C98" s="1" t="s">
        <v>681</v>
      </c>
      <c r="D98" s="1" t="s">
        <v>677</v>
      </c>
      <c r="E98" s="1"/>
      <c r="F98" s="1" t="s">
        <v>678</v>
      </c>
      <c r="G98" s="1" t="s">
        <v>679</v>
      </c>
      <c r="H98" s="1" t="s">
        <v>680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257</v>
      </c>
      <c r="R98" s="1" t="s">
        <v>256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 t="s">
        <v>26</v>
      </c>
      <c r="AI98" s="1" t="s">
        <v>227</v>
      </c>
      <c r="AJ98" s="1" t="s">
        <v>25</v>
      </c>
      <c r="AK98" s="1" t="s">
        <v>287</v>
      </c>
      <c r="AL98" s="1"/>
      <c r="AM98" s="1"/>
      <c r="AN98" s="1" t="s">
        <v>221</v>
      </c>
      <c r="AO98" s="1" t="s">
        <v>25</v>
      </c>
      <c r="AP98" s="1" t="s">
        <v>25</v>
      </c>
      <c r="AQ98" s="1"/>
      <c r="AR98" s="1" t="s">
        <v>26</v>
      </c>
      <c r="AS98" s="1" t="s">
        <v>26</v>
      </c>
      <c r="AT98" s="1" t="s">
        <v>25</v>
      </c>
      <c r="AU98" s="1" t="s">
        <v>254</v>
      </c>
      <c r="AV98" s="1" t="s">
        <v>25</v>
      </c>
      <c r="AW98" s="1" t="s">
        <v>256</v>
      </c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 t="s">
        <v>255</v>
      </c>
      <c r="BY98" s="1" t="s">
        <v>26</v>
      </c>
      <c r="BZ98" s="1" t="s">
        <v>1941</v>
      </c>
      <c r="CA98" s="1" t="s">
        <v>1941</v>
      </c>
      <c r="CB98" s="1" t="s">
        <v>285</v>
      </c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 t="s">
        <v>259</v>
      </c>
      <c r="ER98" s="1" t="s">
        <v>259</v>
      </c>
      <c r="ES98" s="1"/>
      <c r="ET98" s="1" t="s">
        <v>259</v>
      </c>
      <c r="EU98" s="1" t="s">
        <v>300</v>
      </c>
      <c r="EV98" s="1"/>
      <c r="EW98" s="1" t="s">
        <v>260</v>
      </c>
      <c r="EX98" s="1" t="s">
        <v>259</v>
      </c>
      <c r="EY98" s="1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/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  <c r="IT98" s="43"/>
    </row>
    <row r="99" spans="1:254" s="32" customFormat="1" x14ac:dyDescent="0.25">
      <c r="A99" s="45" t="s">
        <v>800</v>
      </c>
      <c r="B99" s="15" t="s">
        <v>26</v>
      </c>
      <c r="C99" s="15" t="s">
        <v>686</v>
      </c>
      <c r="D99" s="15" t="s">
        <v>683</v>
      </c>
      <c r="E99" s="15"/>
      <c r="F99" s="15" t="s">
        <v>269</v>
      </c>
      <c r="G99" s="15" t="s">
        <v>684</v>
      </c>
      <c r="H99" s="15" t="s">
        <v>685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257</v>
      </c>
      <c r="R99" s="15" t="s">
        <v>256</v>
      </c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 t="s">
        <v>26</v>
      </c>
      <c r="AI99" s="15" t="s">
        <v>227</v>
      </c>
      <c r="AJ99" s="15" t="s">
        <v>25</v>
      </c>
      <c r="AK99" s="15" t="s">
        <v>287</v>
      </c>
      <c r="AL99" s="15"/>
      <c r="AM99" s="15"/>
      <c r="AN99" s="15" t="s">
        <v>221</v>
      </c>
      <c r="AO99" s="15" t="s">
        <v>25</v>
      </c>
      <c r="AP99" s="15" t="s">
        <v>25</v>
      </c>
      <c r="AQ99" s="15"/>
      <c r="AR99" s="15" t="s">
        <v>26</v>
      </c>
      <c r="AS99" s="15" t="s">
        <v>26</v>
      </c>
      <c r="AT99" s="15" t="s">
        <v>25</v>
      </c>
      <c r="AU99" s="15" t="s">
        <v>254</v>
      </c>
      <c r="AV99" s="15" t="s">
        <v>25</v>
      </c>
      <c r="AW99" s="15" t="s">
        <v>256</v>
      </c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 t="s">
        <v>255</v>
      </c>
      <c r="BY99" s="15" t="s">
        <v>26</v>
      </c>
      <c r="BZ99" s="15" t="s">
        <v>1941</v>
      </c>
      <c r="CA99" s="15" t="s">
        <v>1941</v>
      </c>
      <c r="CB99" s="15" t="s">
        <v>285</v>
      </c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 t="s">
        <v>259</v>
      </c>
      <c r="ER99" s="15" t="s">
        <v>259</v>
      </c>
      <c r="ES99" s="15"/>
      <c r="ET99" s="15" t="s">
        <v>259</v>
      </c>
      <c r="EU99" s="15" t="s">
        <v>300</v>
      </c>
      <c r="EV99" s="15"/>
      <c r="EW99" s="15" t="s">
        <v>260</v>
      </c>
      <c r="EX99" s="15" t="s">
        <v>259</v>
      </c>
      <c r="EY99" s="15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/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  <c r="IT99" s="43"/>
    </row>
    <row r="100" spans="1:254" s="31" customFormat="1" x14ac:dyDescent="0.25">
      <c r="A100" s="46" t="s">
        <v>801</v>
      </c>
      <c r="B100" s="1" t="s">
        <v>26</v>
      </c>
      <c r="C100" s="1" t="s">
        <v>691</v>
      </c>
      <c r="D100" s="1" t="s">
        <v>2204</v>
      </c>
      <c r="E100" s="1"/>
      <c r="F100" s="1" t="s">
        <v>688</v>
      </c>
      <c r="G100" s="1" t="s">
        <v>689</v>
      </c>
      <c r="H100" s="1" t="s">
        <v>690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257</v>
      </c>
      <c r="R100" s="1" t="s">
        <v>256</v>
      </c>
      <c r="S100" s="1"/>
      <c r="T100" s="1"/>
      <c r="U100" s="1" t="s">
        <v>2203</v>
      </c>
      <c r="V100" s="1" t="s">
        <v>1000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 t="s">
        <v>26</v>
      </c>
      <c r="AI100" s="1" t="s">
        <v>227</v>
      </c>
      <c r="AJ100" s="1" t="s">
        <v>25</v>
      </c>
      <c r="AK100" s="1" t="s">
        <v>287</v>
      </c>
      <c r="AL100" s="1"/>
      <c r="AM100" s="1"/>
      <c r="AN100" s="1" t="s">
        <v>221</v>
      </c>
      <c r="AO100" s="1" t="s">
        <v>25</v>
      </c>
      <c r="AP100" s="1" t="s">
        <v>25</v>
      </c>
      <c r="AQ100" s="1"/>
      <c r="AR100" s="1" t="s">
        <v>26</v>
      </c>
      <c r="AS100" s="1" t="s">
        <v>26</v>
      </c>
      <c r="AT100" s="1" t="s">
        <v>25</v>
      </c>
      <c r="AU100" s="1" t="s">
        <v>254</v>
      </c>
      <c r="AV100" s="1" t="s">
        <v>25</v>
      </c>
      <c r="AW100" s="1" t="s">
        <v>256</v>
      </c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 t="s">
        <v>255</v>
      </c>
      <c r="BY100" s="1" t="s">
        <v>26</v>
      </c>
      <c r="BZ100" s="1" t="s">
        <v>1941</v>
      </c>
      <c r="CA100" s="1" t="s">
        <v>1941</v>
      </c>
      <c r="CB100" s="1" t="s">
        <v>285</v>
      </c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 t="s">
        <v>259</v>
      </c>
      <c r="ER100" s="1" t="s">
        <v>659</v>
      </c>
      <c r="ES100" s="1"/>
      <c r="ET100" s="1" t="s">
        <v>263</v>
      </c>
      <c r="EU100" s="1" t="s">
        <v>300</v>
      </c>
      <c r="EV100" s="1"/>
      <c r="EW100" s="1" t="s">
        <v>260</v>
      </c>
      <c r="EX100" s="1" t="s">
        <v>259</v>
      </c>
      <c r="EY100" s="1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/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  <c r="IT100" s="43"/>
    </row>
    <row r="101" spans="1:254" s="32" customFormat="1" x14ac:dyDescent="0.25">
      <c r="A101" s="45" t="s">
        <v>802</v>
      </c>
      <c r="B101" s="15" t="s">
        <v>26</v>
      </c>
      <c r="C101" s="15" t="s">
        <v>702</v>
      </c>
      <c r="D101" s="15" t="s">
        <v>699</v>
      </c>
      <c r="E101" s="15"/>
      <c r="F101" s="15" t="s">
        <v>274</v>
      </c>
      <c r="G101" s="15" t="s">
        <v>700</v>
      </c>
      <c r="H101" s="15" t="s">
        <v>701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257</v>
      </c>
      <c r="R101" s="15" t="s">
        <v>256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 t="s">
        <v>26</v>
      </c>
      <c r="AI101" s="15" t="s">
        <v>227</v>
      </c>
      <c r="AJ101" s="15" t="s">
        <v>25</v>
      </c>
      <c r="AK101" s="15" t="s">
        <v>287</v>
      </c>
      <c r="AL101" s="15"/>
      <c r="AM101" s="15"/>
      <c r="AN101" s="15" t="s">
        <v>221</v>
      </c>
      <c r="AO101" s="15" t="s">
        <v>25</v>
      </c>
      <c r="AP101" s="15" t="s">
        <v>25</v>
      </c>
      <c r="AQ101" s="15"/>
      <c r="AR101" s="15" t="s">
        <v>26</v>
      </c>
      <c r="AS101" s="15" t="s">
        <v>26</v>
      </c>
      <c r="AT101" s="15" t="s">
        <v>25</v>
      </c>
      <c r="AU101" s="15" t="s">
        <v>254</v>
      </c>
      <c r="AV101" s="15" t="s">
        <v>25</v>
      </c>
      <c r="AW101" s="15" t="s">
        <v>256</v>
      </c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 t="s">
        <v>255</v>
      </c>
      <c r="BY101" s="15" t="s">
        <v>26</v>
      </c>
      <c r="BZ101" s="15" t="s">
        <v>1941</v>
      </c>
      <c r="CA101" s="15" t="s">
        <v>1941</v>
      </c>
      <c r="CB101" s="15" t="s">
        <v>285</v>
      </c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 t="s">
        <v>259</v>
      </c>
      <c r="ER101" s="15" t="s">
        <v>659</v>
      </c>
      <c r="ES101" s="15"/>
      <c r="ET101" s="15" t="s">
        <v>659</v>
      </c>
      <c r="EU101" s="15" t="s">
        <v>300</v>
      </c>
      <c r="EV101" s="15"/>
      <c r="EW101" s="15" t="s">
        <v>260</v>
      </c>
      <c r="EX101" s="15" t="s">
        <v>259</v>
      </c>
      <c r="EY101" s="15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  <c r="IT101" s="43"/>
    </row>
    <row r="102" spans="1:254" s="31" customFormat="1" x14ac:dyDescent="0.25">
      <c r="A102" s="46" t="s">
        <v>803</v>
      </c>
      <c r="B102" s="1" t="s">
        <v>26</v>
      </c>
      <c r="C102" s="1" t="s">
        <v>707</v>
      </c>
      <c r="D102" s="1" t="s">
        <v>704</v>
      </c>
      <c r="E102" s="1"/>
      <c r="F102" s="1" t="s">
        <v>269</v>
      </c>
      <c r="G102" s="1" t="s">
        <v>705</v>
      </c>
      <c r="H102" s="1" t="s">
        <v>706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257</v>
      </c>
      <c r="R102" s="1" t="s">
        <v>256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 t="s">
        <v>26</v>
      </c>
      <c r="AI102" s="1" t="s">
        <v>227</v>
      </c>
      <c r="AJ102" s="1" t="s">
        <v>25</v>
      </c>
      <c r="AK102" s="1" t="s">
        <v>287</v>
      </c>
      <c r="AL102" s="1"/>
      <c r="AM102" s="1"/>
      <c r="AN102" s="1" t="s">
        <v>221</v>
      </c>
      <c r="AO102" s="1" t="s">
        <v>25</v>
      </c>
      <c r="AP102" s="1" t="s">
        <v>25</v>
      </c>
      <c r="AQ102" s="1"/>
      <c r="AR102" s="1" t="s">
        <v>26</v>
      </c>
      <c r="AS102" s="1" t="s">
        <v>26</v>
      </c>
      <c r="AT102" s="1" t="s">
        <v>25</v>
      </c>
      <c r="AU102" s="1" t="s">
        <v>254</v>
      </c>
      <c r="AV102" s="1" t="s">
        <v>25</v>
      </c>
      <c r="AW102" s="1" t="s">
        <v>256</v>
      </c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 t="s">
        <v>255</v>
      </c>
      <c r="BY102" s="1" t="s">
        <v>26</v>
      </c>
      <c r="BZ102" s="1" t="s">
        <v>1941</v>
      </c>
      <c r="CA102" s="1" t="s">
        <v>1941</v>
      </c>
      <c r="CB102" s="1" t="s">
        <v>285</v>
      </c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 t="s">
        <v>259</v>
      </c>
      <c r="ER102" s="1" t="s">
        <v>659</v>
      </c>
      <c r="ES102" s="1"/>
      <c r="ET102" s="1" t="s">
        <v>659</v>
      </c>
      <c r="EU102" s="1" t="s">
        <v>300</v>
      </c>
      <c r="EV102" s="1"/>
      <c r="EW102" s="1" t="s">
        <v>260</v>
      </c>
      <c r="EX102" s="1" t="s">
        <v>259</v>
      </c>
      <c r="EY102" s="1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  <c r="IT102" s="43"/>
    </row>
    <row r="103" spans="1:254" s="32" customFormat="1" x14ac:dyDescent="0.25">
      <c r="A103" s="45" t="s">
        <v>804</v>
      </c>
      <c r="B103" s="15" t="s">
        <v>26</v>
      </c>
      <c r="C103" s="15" t="s">
        <v>713</v>
      </c>
      <c r="D103" s="15" t="s">
        <v>709</v>
      </c>
      <c r="E103" s="15"/>
      <c r="F103" s="15" t="s">
        <v>710</v>
      </c>
      <c r="G103" s="15" t="s">
        <v>711</v>
      </c>
      <c r="H103" s="15" t="s">
        <v>712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257</v>
      </c>
      <c r="R103" s="15" t="s">
        <v>256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 t="s">
        <v>26</v>
      </c>
      <c r="AI103" s="15" t="s">
        <v>227</v>
      </c>
      <c r="AJ103" s="15" t="s">
        <v>25</v>
      </c>
      <c r="AK103" s="15" t="s">
        <v>287</v>
      </c>
      <c r="AL103" s="15"/>
      <c r="AM103" s="15"/>
      <c r="AN103" s="15" t="s">
        <v>221</v>
      </c>
      <c r="AO103" s="15" t="s">
        <v>25</v>
      </c>
      <c r="AP103" s="15" t="s">
        <v>25</v>
      </c>
      <c r="AQ103" s="15"/>
      <c r="AR103" s="15" t="s">
        <v>26</v>
      </c>
      <c r="AS103" s="15" t="s">
        <v>26</v>
      </c>
      <c r="AT103" s="15" t="s">
        <v>25</v>
      </c>
      <c r="AU103" s="15" t="s">
        <v>254</v>
      </c>
      <c r="AV103" s="15" t="s">
        <v>25</v>
      </c>
      <c r="AW103" s="15" t="s">
        <v>256</v>
      </c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 t="s">
        <v>255</v>
      </c>
      <c r="BY103" s="15" t="s">
        <v>26</v>
      </c>
      <c r="BZ103" s="15" t="s">
        <v>1941</v>
      </c>
      <c r="CA103" s="15" t="s">
        <v>1941</v>
      </c>
      <c r="CB103" s="15" t="s">
        <v>285</v>
      </c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 t="s">
        <v>259</v>
      </c>
      <c r="ER103" s="15" t="s">
        <v>659</v>
      </c>
      <c r="ES103" s="15"/>
      <c r="ET103" s="15" t="s">
        <v>659</v>
      </c>
      <c r="EU103" s="15" t="s">
        <v>300</v>
      </c>
      <c r="EV103" s="15"/>
      <c r="EW103" s="15" t="s">
        <v>260</v>
      </c>
      <c r="EX103" s="15" t="s">
        <v>259</v>
      </c>
      <c r="EY103" s="15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  <c r="IT103" s="43"/>
    </row>
    <row r="104" spans="1:254" s="31" customFormat="1" x14ac:dyDescent="0.25">
      <c r="A104" s="46" t="s">
        <v>805</v>
      </c>
      <c r="B104" s="1" t="s">
        <v>26</v>
      </c>
      <c r="C104" s="1" t="s">
        <v>276</v>
      </c>
      <c r="D104" s="1" t="s">
        <v>232</v>
      </c>
      <c r="E104" s="1"/>
      <c r="F104" s="1" t="s">
        <v>275</v>
      </c>
      <c r="G104" s="1" t="s">
        <v>233</v>
      </c>
      <c r="H104" s="1" t="s">
        <v>234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257</v>
      </c>
      <c r="R104" s="1" t="s">
        <v>256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 t="s">
        <v>26</v>
      </c>
      <c r="AI104" s="1" t="s">
        <v>227</v>
      </c>
      <c r="AJ104" s="1" t="s">
        <v>25</v>
      </c>
      <c r="AK104" s="1" t="s">
        <v>287</v>
      </c>
      <c r="AL104" s="1"/>
      <c r="AM104" s="1"/>
      <c r="AN104" s="1" t="s">
        <v>221</v>
      </c>
      <c r="AO104" s="1" t="s">
        <v>25</v>
      </c>
      <c r="AP104" s="1" t="s">
        <v>25</v>
      </c>
      <c r="AQ104" s="1"/>
      <c r="AR104" s="1" t="s">
        <v>26</v>
      </c>
      <c r="AS104" s="1" t="s">
        <v>26</v>
      </c>
      <c r="AT104" s="1" t="s">
        <v>25</v>
      </c>
      <c r="AU104" s="1" t="s">
        <v>254</v>
      </c>
      <c r="AV104" s="1" t="s">
        <v>25</v>
      </c>
      <c r="AW104" s="1" t="s">
        <v>256</v>
      </c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 t="s">
        <v>255</v>
      </c>
      <c r="BY104" s="1" t="s">
        <v>26</v>
      </c>
      <c r="BZ104" s="1" t="s">
        <v>1941</v>
      </c>
      <c r="CA104" s="1" t="s">
        <v>1941</v>
      </c>
      <c r="CB104" s="1" t="s">
        <v>285</v>
      </c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 t="s">
        <v>259</v>
      </c>
      <c r="ER104" s="1" t="s">
        <v>259</v>
      </c>
      <c r="ES104" s="1"/>
      <c r="ET104" s="1" t="s">
        <v>259</v>
      </c>
      <c r="EU104" s="1" t="s">
        <v>300</v>
      </c>
      <c r="EV104" s="1"/>
      <c r="EW104" s="1" t="s">
        <v>260</v>
      </c>
      <c r="EX104" s="1" t="s">
        <v>259</v>
      </c>
      <c r="EY104" s="1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  <c r="IG104" s="43"/>
      <c r="IH104" s="43"/>
      <c r="II104" s="43"/>
      <c r="IJ104" s="43"/>
      <c r="IK104" s="43"/>
      <c r="IL104" s="43"/>
      <c r="IM104" s="43"/>
      <c r="IN104" s="43"/>
      <c r="IO104" s="43"/>
      <c r="IP104" s="43"/>
      <c r="IQ104" s="43"/>
      <c r="IR104" s="43"/>
      <c r="IS104" s="43"/>
      <c r="IT104" s="43"/>
    </row>
    <row r="105" spans="1:254" s="32" customFormat="1" x14ac:dyDescent="0.25">
      <c r="A105" s="45" t="s">
        <v>806</v>
      </c>
      <c r="B105" s="15" t="s">
        <v>26</v>
      </c>
      <c r="C105" s="15" t="s">
        <v>658</v>
      </c>
      <c r="D105" s="15" t="s">
        <v>654</v>
      </c>
      <c r="E105" s="15"/>
      <c r="F105" s="15" t="s">
        <v>655</v>
      </c>
      <c r="G105" s="15" t="s">
        <v>656</v>
      </c>
      <c r="H105" s="15" t="s">
        <v>657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257</v>
      </c>
      <c r="R105" s="15" t="s">
        <v>256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 t="s">
        <v>26</v>
      </c>
      <c r="AI105" s="15" t="s">
        <v>227</v>
      </c>
      <c r="AJ105" s="15" t="s">
        <v>25</v>
      </c>
      <c r="AK105" s="15" t="s">
        <v>287</v>
      </c>
      <c r="AL105" s="15"/>
      <c r="AM105" s="15"/>
      <c r="AN105" s="15" t="s">
        <v>221</v>
      </c>
      <c r="AO105" s="15" t="s">
        <v>25</v>
      </c>
      <c r="AP105" s="15" t="s">
        <v>25</v>
      </c>
      <c r="AQ105" s="15"/>
      <c r="AR105" s="15" t="s">
        <v>26</v>
      </c>
      <c r="AS105" s="15" t="s">
        <v>26</v>
      </c>
      <c r="AT105" s="15" t="s">
        <v>25</v>
      </c>
      <c r="AU105" s="15" t="s">
        <v>254</v>
      </c>
      <c r="AV105" s="15" t="s">
        <v>25</v>
      </c>
      <c r="AW105" s="15" t="s">
        <v>256</v>
      </c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 t="s">
        <v>255</v>
      </c>
      <c r="BY105" s="15" t="s">
        <v>26</v>
      </c>
      <c r="BZ105" s="15" t="s">
        <v>1941</v>
      </c>
      <c r="CA105" s="15" t="s">
        <v>1941</v>
      </c>
      <c r="CB105" s="15" t="s">
        <v>285</v>
      </c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 t="s">
        <v>259</v>
      </c>
      <c r="ER105" s="15" t="s">
        <v>259</v>
      </c>
      <c r="ES105" s="15"/>
      <c r="ET105" s="15" t="s">
        <v>259</v>
      </c>
      <c r="EU105" s="15" t="s">
        <v>300</v>
      </c>
      <c r="EV105" s="15"/>
      <c r="EW105" s="15" t="s">
        <v>260</v>
      </c>
      <c r="EX105" s="15" t="s">
        <v>259</v>
      </c>
      <c r="EY105" s="15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  <c r="IT105" s="43"/>
    </row>
    <row r="106" spans="1:254" s="31" customFormat="1" x14ac:dyDescent="0.25">
      <c r="A106" s="46" t="s">
        <v>807</v>
      </c>
      <c r="B106" s="1" t="s">
        <v>26</v>
      </c>
      <c r="C106" s="1" t="s">
        <v>665</v>
      </c>
      <c r="D106" s="1" t="s">
        <v>661</v>
      </c>
      <c r="E106" s="1"/>
      <c r="F106" s="1" t="s">
        <v>662</v>
      </c>
      <c r="G106" s="1" t="s">
        <v>663</v>
      </c>
      <c r="H106" s="1" t="s">
        <v>664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257</v>
      </c>
      <c r="R106" s="1" t="s">
        <v>256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 t="s">
        <v>26</v>
      </c>
      <c r="AI106" s="1" t="s">
        <v>227</v>
      </c>
      <c r="AJ106" s="1" t="s">
        <v>25</v>
      </c>
      <c r="AK106" s="1" t="s">
        <v>287</v>
      </c>
      <c r="AL106" s="1"/>
      <c r="AM106" s="1"/>
      <c r="AN106" s="1" t="s">
        <v>221</v>
      </c>
      <c r="AO106" s="1" t="s">
        <v>25</v>
      </c>
      <c r="AP106" s="1" t="s">
        <v>25</v>
      </c>
      <c r="AQ106" s="1"/>
      <c r="AR106" s="1" t="s">
        <v>26</v>
      </c>
      <c r="AS106" s="1" t="s">
        <v>26</v>
      </c>
      <c r="AT106" s="1" t="s">
        <v>25</v>
      </c>
      <c r="AU106" s="1" t="s">
        <v>254</v>
      </c>
      <c r="AV106" s="1" t="s">
        <v>25</v>
      </c>
      <c r="AW106" s="1" t="s">
        <v>256</v>
      </c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 t="s">
        <v>255</v>
      </c>
      <c r="BY106" s="1" t="s">
        <v>26</v>
      </c>
      <c r="BZ106" s="1" t="s">
        <v>1941</v>
      </c>
      <c r="CA106" s="1" t="s">
        <v>1941</v>
      </c>
      <c r="CB106" s="1" t="s">
        <v>285</v>
      </c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 t="s">
        <v>259</v>
      </c>
      <c r="ER106" s="1" t="s">
        <v>259</v>
      </c>
      <c r="ES106" s="1"/>
      <c r="ET106" s="1" t="s">
        <v>259</v>
      </c>
      <c r="EU106" s="1" t="s">
        <v>300</v>
      </c>
      <c r="EV106" s="1"/>
      <c r="EW106" s="1" t="s">
        <v>260</v>
      </c>
      <c r="EX106" s="1" t="s">
        <v>259</v>
      </c>
      <c r="EY106" s="1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  <c r="IT106" s="43"/>
    </row>
    <row r="107" spans="1:254" s="32" customFormat="1" x14ac:dyDescent="0.25">
      <c r="A107" s="45" t="s">
        <v>808</v>
      </c>
      <c r="B107" s="15" t="s">
        <v>26</v>
      </c>
      <c r="C107" s="15" t="s">
        <v>670</v>
      </c>
      <c r="D107" s="15" t="s">
        <v>667</v>
      </c>
      <c r="E107" s="15"/>
      <c r="F107" s="15" t="s">
        <v>668</v>
      </c>
      <c r="G107" s="15" t="s">
        <v>669</v>
      </c>
      <c r="H107" s="15" t="s">
        <v>664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257</v>
      </c>
      <c r="R107" s="15" t="s">
        <v>256</v>
      </c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 t="s">
        <v>26</v>
      </c>
      <c r="AI107" s="15" t="s">
        <v>227</v>
      </c>
      <c r="AJ107" s="15" t="s">
        <v>25</v>
      </c>
      <c r="AK107" s="15" t="s">
        <v>287</v>
      </c>
      <c r="AL107" s="15"/>
      <c r="AM107" s="15"/>
      <c r="AN107" s="15" t="s">
        <v>221</v>
      </c>
      <c r="AO107" s="15" t="s">
        <v>25</v>
      </c>
      <c r="AP107" s="15" t="s">
        <v>25</v>
      </c>
      <c r="AQ107" s="15"/>
      <c r="AR107" s="15" t="s">
        <v>26</v>
      </c>
      <c r="AS107" s="15" t="s">
        <v>26</v>
      </c>
      <c r="AT107" s="15" t="s">
        <v>25</v>
      </c>
      <c r="AU107" s="15" t="s">
        <v>254</v>
      </c>
      <c r="AV107" s="15" t="s">
        <v>25</v>
      </c>
      <c r="AW107" s="15" t="s">
        <v>256</v>
      </c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 t="s">
        <v>255</v>
      </c>
      <c r="BY107" s="15" t="s">
        <v>26</v>
      </c>
      <c r="BZ107" s="15" t="s">
        <v>1941</v>
      </c>
      <c r="CA107" s="15" t="s">
        <v>1941</v>
      </c>
      <c r="CB107" s="15" t="s">
        <v>285</v>
      </c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 t="s">
        <v>259</v>
      </c>
      <c r="ER107" s="15" t="s">
        <v>259</v>
      </c>
      <c r="ES107" s="15"/>
      <c r="ET107" s="15" t="s">
        <v>259</v>
      </c>
      <c r="EU107" s="15" t="s">
        <v>300</v>
      </c>
      <c r="EV107" s="15"/>
      <c r="EW107" s="15" t="s">
        <v>260</v>
      </c>
      <c r="EX107" s="15" t="s">
        <v>259</v>
      </c>
      <c r="EY107" s="15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/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  <c r="IT107" s="43"/>
    </row>
    <row r="108" spans="1:254" s="31" customFormat="1" x14ac:dyDescent="0.25">
      <c r="A108" s="46" t="s">
        <v>809</v>
      </c>
      <c r="B108" s="1" t="s">
        <v>26</v>
      </c>
      <c r="C108" s="1" t="s">
        <v>675</v>
      </c>
      <c r="D108" s="1" t="s">
        <v>672</v>
      </c>
      <c r="E108" s="1"/>
      <c r="F108" s="1" t="s">
        <v>274</v>
      </c>
      <c r="G108" s="1" t="s">
        <v>673</v>
      </c>
      <c r="H108" s="1" t="s">
        <v>674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257</v>
      </c>
      <c r="R108" s="1" t="s">
        <v>256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 t="s">
        <v>26</v>
      </c>
      <c r="AI108" s="1" t="s">
        <v>227</v>
      </c>
      <c r="AJ108" s="1" t="s">
        <v>25</v>
      </c>
      <c r="AK108" s="1" t="s">
        <v>287</v>
      </c>
      <c r="AL108" s="1"/>
      <c r="AM108" s="1"/>
      <c r="AN108" s="1" t="s">
        <v>221</v>
      </c>
      <c r="AO108" s="1" t="s">
        <v>25</v>
      </c>
      <c r="AP108" s="1" t="s">
        <v>25</v>
      </c>
      <c r="AQ108" s="1"/>
      <c r="AR108" s="1" t="s">
        <v>26</v>
      </c>
      <c r="AS108" s="1" t="s">
        <v>26</v>
      </c>
      <c r="AT108" s="1" t="s">
        <v>25</v>
      </c>
      <c r="AU108" s="1" t="s">
        <v>254</v>
      </c>
      <c r="AV108" s="1" t="s">
        <v>25</v>
      </c>
      <c r="AW108" s="1" t="s">
        <v>256</v>
      </c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 t="s">
        <v>255</v>
      </c>
      <c r="BY108" s="1" t="s">
        <v>26</v>
      </c>
      <c r="BZ108" s="1" t="s">
        <v>1941</v>
      </c>
      <c r="CA108" s="1" t="s">
        <v>1941</v>
      </c>
      <c r="CB108" s="1" t="s">
        <v>285</v>
      </c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 t="s">
        <v>259</v>
      </c>
      <c r="ER108" s="1" t="s">
        <v>659</v>
      </c>
      <c r="ES108" s="1"/>
      <c r="ET108" s="1" t="s">
        <v>659</v>
      </c>
      <c r="EU108" s="1" t="s">
        <v>300</v>
      </c>
      <c r="EV108" s="1"/>
      <c r="EW108" s="1" t="s">
        <v>260</v>
      </c>
      <c r="EX108" s="1" t="s">
        <v>259</v>
      </c>
      <c r="EY108" s="1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/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  <c r="IT108" s="43"/>
    </row>
    <row r="109" spans="1:254" s="32" customFormat="1" x14ac:dyDescent="0.25">
      <c r="A109" s="45" t="s">
        <v>810</v>
      </c>
      <c r="B109" s="15" t="s">
        <v>26</v>
      </c>
      <c r="C109" s="15" t="s">
        <v>681</v>
      </c>
      <c r="D109" s="15" t="s">
        <v>677</v>
      </c>
      <c r="E109" s="15"/>
      <c r="F109" s="15" t="s">
        <v>678</v>
      </c>
      <c r="G109" s="15" t="s">
        <v>679</v>
      </c>
      <c r="H109" s="15" t="s">
        <v>680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257</v>
      </c>
      <c r="R109" s="15" t="s">
        <v>256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 t="s">
        <v>26</v>
      </c>
      <c r="AI109" s="15" t="s">
        <v>227</v>
      </c>
      <c r="AJ109" s="15" t="s">
        <v>25</v>
      </c>
      <c r="AK109" s="15" t="s">
        <v>287</v>
      </c>
      <c r="AL109" s="15"/>
      <c r="AM109" s="15"/>
      <c r="AN109" s="15" t="s">
        <v>221</v>
      </c>
      <c r="AO109" s="15" t="s">
        <v>25</v>
      </c>
      <c r="AP109" s="15" t="s">
        <v>25</v>
      </c>
      <c r="AQ109" s="15"/>
      <c r="AR109" s="15" t="s">
        <v>26</v>
      </c>
      <c r="AS109" s="15" t="s">
        <v>26</v>
      </c>
      <c r="AT109" s="15" t="s">
        <v>25</v>
      </c>
      <c r="AU109" s="15" t="s">
        <v>254</v>
      </c>
      <c r="AV109" s="15" t="s">
        <v>25</v>
      </c>
      <c r="AW109" s="15" t="s">
        <v>256</v>
      </c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 t="s">
        <v>255</v>
      </c>
      <c r="BY109" s="15" t="s">
        <v>26</v>
      </c>
      <c r="BZ109" s="15" t="s">
        <v>1941</v>
      </c>
      <c r="CA109" s="15" t="s">
        <v>1941</v>
      </c>
      <c r="CB109" s="15" t="s">
        <v>285</v>
      </c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 t="s">
        <v>259</v>
      </c>
      <c r="ER109" s="15" t="s">
        <v>259</v>
      </c>
      <c r="ES109" s="15"/>
      <c r="ET109" s="15" t="s">
        <v>259</v>
      </c>
      <c r="EU109" s="15" t="s">
        <v>300</v>
      </c>
      <c r="EV109" s="15"/>
      <c r="EW109" s="15" t="s">
        <v>260</v>
      </c>
      <c r="EX109" s="15" t="s">
        <v>259</v>
      </c>
      <c r="EY109" s="15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  <c r="IT109" s="43"/>
    </row>
    <row r="110" spans="1:254" s="31" customFormat="1" x14ac:dyDescent="0.25">
      <c r="A110" s="46" t="s">
        <v>811</v>
      </c>
      <c r="B110" s="1" t="s">
        <v>26</v>
      </c>
      <c r="C110" s="1" t="s">
        <v>686</v>
      </c>
      <c r="D110" s="1" t="s">
        <v>683</v>
      </c>
      <c r="E110" s="1"/>
      <c r="F110" s="1" t="s">
        <v>269</v>
      </c>
      <c r="G110" s="1" t="s">
        <v>684</v>
      </c>
      <c r="H110" s="1" t="s">
        <v>685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257</v>
      </c>
      <c r="R110" s="1" t="s">
        <v>256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 t="s">
        <v>26</v>
      </c>
      <c r="AI110" s="1" t="s">
        <v>227</v>
      </c>
      <c r="AJ110" s="1" t="s">
        <v>25</v>
      </c>
      <c r="AK110" s="1" t="s">
        <v>287</v>
      </c>
      <c r="AL110" s="1"/>
      <c r="AM110" s="1"/>
      <c r="AN110" s="1" t="s">
        <v>221</v>
      </c>
      <c r="AO110" s="1" t="s">
        <v>25</v>
      </c>
      <c r="AP110" s="1" t="s">
        <v>25</v>
      </c>
      <c r="AQ110" s="1"/>
      <c r="AR110" s="1" t="s">
        <v>26</v>
      </c>
      <c r="AS110" s="1" t="s">
        <v>26</v>
      </c>
      <c r="AT110" s="1" t="s">
        <v>25</v>
      </c>
      <c r="AU110" s="1" t="s">
        <v>254</v>
      </c>
      <c r="AV110" s="1" t="s">
        <v>25</v>
      </c>
      <c r="AW110" s="1" t="s">
        <v>256</v>
      </c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 t="s">
        <v>255</v>
      </c>
      <c r="BY110" s="1" t="s">
        <v>26</v>
      </c>
      <c r="BZ110" s="1" t="s">
        <v>1941</v>
      </c>
      <c r="CA110" s="1" t="s">
        <v>1941</v>
      </c>
      <c r="CB110" s="1" t="s">
        <v>285</v>
      </c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 t="s">
        <v>259</v>
      </c>
      <c r="ER110" s="1" t="s">
        <v>259</v>
      </c>
      <c r="ES110" s="1"/>
      <c r="ET110" s="1" t="s">
        <v>259</v>
      </c>
      <c r="EU110" s="1" t="s">
        <v>300</v>
      </c>
      <c r="EV110" s="1"/>
      <c r="EW110" s="1" t="s">
        <v>260</v>
      </c>
      <c r="EX110" s="1" t="s">
        <v>259</v>
      </c>
      <c r="EY110" s="1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  <c r="IT110" s="43"/>
    </row>
    <row r="111" spans="1:254" s="32" customFormat="1" x14ac:dyDescent="0.25">
      <c r="A111" s="45" t="s">
        <v>812</v>
      </c>
      <c r="B111" s="15" t="s">
        <v>26</v>
      </c>
      <c r="C111" s="15" t="s">
        <v>691</v>
      </c>
      <c r="D111" s="15" t="s">
        <v>2204</v>
      </c>
      <c r="E111" s="15"/>
      <c r="F111" s="15" t="s">
        <v>688</v>
      </c>
      <c r="G111" s="15" t="s">
        <v>689</v>
      </c>
      <c r="H111" s="15" t="s">
        <v>690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257</v>
      </c>
      <c r="R111" s="15" t="s">
        <v>256</v>
      </c>
      <c r="S111" s="15"/>
      <c r="T111" s="15"/>
      <c r="U111" s="15" t="s">
        <v>2203</v>
      </c>
      <c r="V111" s="15" t="s">
        <v>1000</v>
      </c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 t="s">
        <v>26</v>
      </c>
      <c r="AI111" s="15" t="s">
        <v>227</v>
      </c>
      <c r="AJ111" s="15" t="s">
        <v>25</v>
      </c>
      <c r="AK111" s="15" t="s">
        <v>287</v>
      </c>
      <c r="AL111" s="15"/>
      <c r="AM111" s="15"/>
      <c r="AN111" s="15" t="s">
        <v>221</v>
      </c>
      <c r="AO111" s="15" t="s">
        <v>25</v>
      </c>
      <c r="AP111" s="15" t="s">
        <v>25</v>
      </c>
      <c r="AQ111" s="15"/>
      <c r="AR111" s="15" t="s">
        <v>26</v>
      </c>
      <c r="AS111" s="15" t="s">
        <v>26</v>
      </c>
      <c r="AT111" s="15" t="s">
        <v>25</v>
      </c>
      <c r="AU111" s="15" t="s">
        <v>254</v>
      </c>
      <c r="AV111" s="15" t="s">
        <v>25</v>
      </c>
      <c r="AW111" s="15" t="s">
        <v>256</v>
      </c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 t="s">
        <v>255</v>
      </c>
      <c r="BY111" s="15" t="s">
        <v>26</v>
      </c>
      <c r="BZ111" s="15" t="s">
        <v>1941</v>
      </c>
      <c r="CA111" s="15" t="s">
        <v>1941</v>
      </c>
      <c r="CB111" s="15" t="s">
        <v>285</v>
      </c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 t="s">
        <v>259</v>
      </c>
      <c r="ER111" s="15" t="s">
        <v>659</v>
      </c>
      <c r="ES111" s="15"/>
      <c r="ET111" s="15" t="s">
        <v>263</v>
      </c>
      <c r="EU111" s="15" t="s">
        <v>300</v>
      </c>
      <c r="EV111" s="15"/>
      <c r="EW111" s="15" t="s">
        <v>260</v>
      </c>
      <c r="EX111" s="15" t="s">
        <v>259</v>
      </c>
      <c r="EY111" s="15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  <c r="IT111" s="43"/>
    </row>
    <row r="112" spans="1:254" s="31" customFormat="1" x14ac:dyDescent="0.25">
      <c r="A112" s="46" t="s">
        <v>813</v>
      </c>
      <c r="B112" s="1" t="s">
        <v>26</v>
      </c>
      <c r="C112" s="1" t="s">
        <v>702</v>
      </c>
      <c r="D112" s="1" t="s">
        <v>699</v>
      </c>
      <c r="E112" s="1"/>
      <c r="F112" s="1" t="s">
        <v>274</v>
      </c>
      <c r="G112" s="1" t="s">
        <v>700</v>
      </c>
      <c r="H112" s="1" t="s">
        <v>701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257</v>
      </c>
      <c r="R112" s="1" t="s">
        <v>256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 t="s">
        <v>26</v>
      </c>
      <c r="AI112" s="1" t="s">
        <v>227</v>
      </c>
      <c r="AJ112" s="1" t="s">
        <v>25</v>
      </c>
      <c r="AK112" s="1" t="s">
        <v>287</v>
      </c>
      <c r="AL112" s="1"/>
      <c r="AM112" s="1"/>
      <c r="AN112" s="1" t="s">
        <v>221</v>
      </c>
      <c r="AO112" s="1" t="s">
        <v>25</v>
      </c>
      <c r="AP112" s="1" t="s">
        <v>25</v>
      </c>
      <c r="AQ112" s="1"/>
      <c r="AR112" s="1" t="s">
        <v>26</v>
      </c>
      <c r="AS112" s="1" t="s">
        <v>26</v>
      </c>
      <c r="AT112" s="1" t="s">
        <v>25</v>
      </c>
      <c r="AU112" s="1" t="s">
        <v>254</v>
      </c>
      <c r="AV112" s="1" t="s">
        <v>25</v>
      </c>
      <c r="AW112" s="1" t="s">
        <v>256</v>
      </c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 t="s">
        <v>255</v>
      </c>
      <c r="BY112" s="1" t="s">
        <v>26</v>
      </c>
      <c r="BZ112" s="1" t="s">
        <v>1941</v>
      </c>
      <c r="CA112" s="1" t="s">
        <v>1941</v>
      </c>
      <c r="CB112" s="1" t="s">
        <v>285</v>
      </c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 t="s">
        <v>259</v>
      </c>
      <c r="ER112" s="1" t="s">
        <v>659</v>
      </c>
      <c r="ES112" s="1"/>
      <c r="ET112" s="1" t="s">
        <v>659</v>
      </c>
      <c r="EU112" s="1" t="s">
        <v>300</v>
      </c>
      <c r="EV112" s="1"/>
      <c r="EW112" s="1" t="s">
        <v>260</v>
      </c>
      <c r="EX112" s="1" t="s">
        <v>259</v>
      </c>
      <c r="EY112" s="1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  <c r="IT112" s="43"/>
    </row>
    <row r="113" spans="1:254" s="32" customFormat="1" x14ac:dyDescent="0.25">
      <c r="A113" s="45" t="s">
        <v>814</v>
      </c>
      <c r="B113" s="15" t="s">
        <v>26</v>
      </c>
      <c r="C113" s="15" t="s">
        <v>707</v>
      </c>
      <c r="D113" s="15" t="s">
        <v>704</v>
      </c>
      <c r="E113" s="15"/>
      <c r="F113" s="15" t="s">
        <v>269</v>
      </c>
      <c r="G113" s="15" t="s">
        <v>705</v>
      </c>
      <c r="H113" s="15" t="s">
        <v>706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257</v>
      </c>
      <c r="R113" s="15" t="s">
        <v>256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 t="s">
        <v>26</v>
      </c>
      <c r="AI113" s="15" t="s">
        <v>227</v>
      </c>
      <c r="AJ113" s="15" t="s">
        <v>25</v>
      </c>
      <c r="AK113" s="15" t="s">
        <v>287</v>
      </c>
      <c r="AL113" s="15"/>
      <c r="AM113" s="15"/>
      <c r="AN113" s="15" t="s">
        <v>221</v>
      </c>
      <c r="AO113" s="15" t="s">
        <v>25</v>
      </c>
      <c r="AP113" s="15" t="s">
        <v>25</v>
      </c>
      <c r="AQ113" s="15"/>
      <c r="AR113" s="15" t="s">
        <v>26</v>
      </c>
      <c r="AS113" s="15" t="s">
        <v>26</v>
      </c>
      <c r="AT113" s="15" t="s">
        <v>25</v>
      </c>
      <c r="AU113" s="15" t="s">
        <v>254</v>
      </c>
      <c r="AV113" s="15" t="s">
        <v>25</v>
      </c>
      <c r="AW113" s="15" t="s">
        <v>256</v>
      </c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 t="s">
        <v>255</v>
      </c>
      <c r="BY113" s="15" t="s">
        <v>26</v>
      </c>
      <c r="BZ113" s="15" t="s">
        <v>1941</v>
      </c>
      <c r="CA113" s="15" t="s">
        <v>1941</v>
      </c>
      <c r="CB113" s="15" t="s">
        <v>285</v>
      </c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 t="s">
        <v>259</v>
      </c>
      <c r="ER113" s="15" t="s">
        <v>659</v>
      </c>
      <c r="ES113" s="15"/>
      <c r="ET113" s="15" t="s">
        <v>659</v>
      </c>
      <c r="EU113" s="15" t="s">
        <v>300</v>
      </c>
      <c r="EV113" s="15"/>
      <c r="EW113" s="15" t="s">
        <v>260</v>
      </c>
      <c r="EX113" s="15" t="s">
        <v>259</v>
      </c>
      <c r="EY113" s="15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  <c r="IT113" s="43"/>
    </row>
    <row r="114" spans="1:254" s="31" customFormat="1" x14ac:dyDescent="0.25">
      <c r="A114" s="46" t="s">
        <v>815</v>
      </c>
      <c r="B114" s="1" t="s">
        <v>26</v>
      </c>
      <c r="C114" s="1" t="s">
        <v>713</v>
      </c>
      <c r="D114" s="1" t="s">
        <v>709</v>
      </c>
      <c r="E114" s="1"/>
      <c r="F114" s="1" t="s">
        <v>710</v>
      </c>
      <c r="G114" s="1" t="s">
        <v>711</v>
      </c>
      <c r="H114" s="1" t="s">
        <v>712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257</v>
      </c>
      <c r="R114" s="1" t="s">
        <v>256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 t="s">
        <v>26</v>
      </c>
      <c r="AI114" s="1" t="s">
        <v>227</v>
      </c>
      <c r="AJ114" s="1" t="s">
        <v>25</v>
      </c>
      <c r="AK114" s="1" t="s">
        <v>287</v>
      </c>
      <c r="AL114" s="1"/>
      <c r="AM114" s="1"/>
      <c r="AN114" s="1" t="s">
        <v>221</v>
      </c>
      <c r="AO114" s="1" t="s">
        <v>25</v>
      </c>
      <c r="AP114" s="1" t="s">
        <v>25</v>
      </c>
      <c r="AQ114" s="1"/>
      <c r="AR114" s="1" t="s">
        <v>26</v>
      </c>
      <c r="AS114" s="1" t="s">
        <v>26</v>
      </c>
      <c r="AT114" s="1" t="s">
        <v>25</v>
      </c>
      <c r="AU114" s="1" t="s">
        <v>254</v>
      </c>
      <c r="AV114" s="1" t="s">
        <v>25</v>
      </c>
      <c r="AW114" s="1" t="s">
        <v>256</v>
      </c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 t="s">
        <v>255</v>
      </c>
      <c r="BY114" s="1" t="s">
        <v>26</v>
      </c>
      <c r="BZ114" s="1" t="s">
        <v>1941</v>
      </c>
      <c r="CA114" s="1" t="s">
        <v>1941</v>
      </c>
      <c r="CB114" s="1" t="s">
        <v>285</v>
      </c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 t="s">
        <v>259</v>
      </c>
      <c r="ER114" s="1" t="s">
        <v>659</v>
      </c>
      <c r="ES114" s="1"/>
      <c r="ET114" s="1" t="s">
        <v>659</v>
      </c>
      <c r="EU114" s="1" t="s">
        <v>300</v>
      </c>
      <c r="EV114" s="1"/>
      <c r="EW114" s="1" t="s">
        <v>260</v>
      </c>
      <c r="EX114" s="1" t="s">
        <v>259</v>
      </c>
      <c r="EY114" s="1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  <c r="IT114" s="43"/>
    </row>
    <row r="115" spans="1:254" s="32" customFormat="1" x14ac:dyDescent="0.25">
      <c r="A115" s="45" t="s">
        <v>816</v>
      </c>
      <c r="B115" s="15" t="s">
        <v>26</v>
      </c>
      <c r="C115" s="15" t="s">
        <v>276</v>
      </c>
      <c r="D115" s="15" t="s">
        <v>232</v>
      </c>
      <c r="E115" s="15"/>
      <c r="F115" s="15" t="s">
        <v>275</v>
      </c>
      <c r="G115" s="15" t="s">
        <v>233</v>
      </c>
      <c r="H115" s="15" t="s">
        <v>234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257</v>
      </c>
      <c r="R115" s="15" t="s">
        <v>256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 t="s">
        <v>26</v>
      </c>
      <c r="AI115" s="15" t="s">
        <v>227</v>
      </c>
      <c r="AJ115" s="15" t="s">
        <v>25</v>
      </c>
      <c r="AK115" s="15" t="s">
        <v>287</v>
      </c>
      <c r="AL115" s="15"/>
      <c r="AM115" s="15"/>
      <c r="AN115" s="15" t="s">
        <v>221</v>
      </c>
      <c r="AO115" s="15" t="s">
        <v>25</v>
      </c>
      <c r="AP115" s="15" t="s">
        <v>25</v>
      </c>
      <c r="AQ115" s="15"/>
      <c r="AR115" s="15" t="s">
        <v>26</v>
      </c>
      <c r="AS115" s="15" t="s">
        <v>26</v>
      </c>
      <c r="AT115" s="15" t="s">
        <v>25</v>
      </c>
      <c r="AU115" s="15" t="s">
        <v>254</v>
      </c>
      <c r="AV115" s="15" t="s">
        <v>25</v>
      </c>
      <c r="AW115" s="15" t="s">
        <v>256</v>
      </c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 t="s">
        <v>255</v>
      </c>
      <c r="BY115" s="15" t="s">
        <v>26</v>
      </c>
      <c r="BZ115" s="15" t="s">
        <v>1941</v>
      </c>
      <c r="CA115" s="15" t="s">
        <v>1941</v>
      </c>
      <c r="CB115" s="15" t="s">
        <v>285</v>
      </c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 t="s">
        <v>259</v>
      </c>
      <c r="ER115" s="15" t="s">
        <v>259</v>
      </c>
      <c r="ES115" s="15"/>
      <c r="ET115" s="15" t="s">
        <v>259</v>
      </c>
      <c r="EU115" s="15" t="s">
        <v>300</v>
      </c>
      <c r="EV115" s="15"/>
      <c r="EW115" s="15" t="s">
        <v>260</v>
      </c>
      <c r="EX115" s="15" t="s">
        <v>259</v>
      </c>
      <c r="EY115" s="15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  <c r="IG115" s="43"/>
      <c r="IH115" s="43"/>
      <c r="II115" s="43"/>
      <c r="IJ115" s="43"/>
      <c r="IK115" s="43"/>
      <c r="IL115" s="43"/>
      <c r="IM115" s="43"/>
      <c r="IN115" s="43"/>
      <c r="IO115" s="43"/>
      <c r="IP115" s="43"/>
      <c r="IQ115" s="43"/>
      <c r="IR115" s="43"/>
      <c r="IS115" s="43"/>
      <c r="IT115" s="43"/>
    </row>
    <row r="116" spans="1:254" s="31" customFormat="1" x14ac:dyDescent="0.25">
      <c r="A116" s="46" t="s">
        <v>817</v>
      </c>
      <c r="B116" s="1" t="s">
        <v>26</v>
      </c>
      <c r="C116" s="1" t="s">
        <v>658</v>
      </c>
      <c r="D116" s="1" t="s">
        <v>654</v>
      </c>
      <c r="E116" s="1"/>
      <c r="F116" s="1" t="s">
        <v>655</v>
      </c>
      <c r="G116" s="1" t="s">
        <v>656</v>
      </c>
      <c r="H116" s="1" t="s">
        <v>657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257</v>
      </c>
      <c r="R116" s="1" t="s">
        <v>256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 t="s">
        <v>26</v>
      </c>
      <c r="AI116" s="1" t="s">
        <v>227</v>
      </c>
      <c r="AJ116" s="1" t="s">
        <v>25</v>
      </c>
      <c r="AK116" s="1" t="s">
        <v>287</v>
      </c>
      <c r="AL116" s="1"/>
      <c r="AM116" s="1"/>
      <c r="AN116" s="1" t="s">
        <v>221</v>
      </c>
      <c r="AO116" s="1" t="s">
        <v>25</v>
      </c>
      <c r="AP116" s="1" t="s">
        <v>25</v>
      </c>
      <c r="AQ116" s="1"/>
      <c r="AR116" s="1" t="s">
        <v>26</v>
      </c>
      <c r="AS116" s="1" t="s">
        <v>26</v>
      </c>
      <c r="AT116" s="1" t="s">
        <v>25</v>
      </c>
      <c r="AU116" s="1" t="s">
        <v>254</v>
      </c>
      <c r="AV116" s="1" t="s">
        <v>25</v>
      </c>
      <c r="AW116" s="1" t="s">
        <v>256</v>
      </c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 t="s">
        <v>255</v>
      </c>
      <c r="BY116" s="1" t="s">
        <v>26</v>
      </c>
      <c r="BZ116" s="1" t="s">
        <v>1941</v>
      </c>
      <c r="CA116" s="1" t="s">
        <v>1941</v>
      </c>
      <c r="CB116" s="1" t="s">
        <v>285</v>
      </c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 t="s">
        <v>259</v>
      </c>
      <c r="ER116" s="1" t="s">
        <v>259</v>
      </c>
      <c r="ES116" s="1"/>
      <c r="ET116" s="1" t="s">
        <v>259</v>
      </c>
      <c r="EU116" s="1" t="s">
        <v>300</v>
      </c>
      <c r="EV116" s="1"/>
      <c r="EW116" s="1" t="s">
        <v>260</v>
      </c>
      <c r="EX116" s="1" t="s">
        <v>259</v>
      </c>
      <c r="EY116" s="1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  <c r="IG116" s="43"/>
      <c r="IH116" s="43"/>
      <c r="II116" s="43"/>
      <c r="IJ116" s="43"/>
      <c r="IK116" s="43"/>
      <c r="IL116" s="43"/>
      <c r="IM116" s="43"/>
      <c r="IN116" s="43"/>
      <c r="IO116" s="43"/>
      <c r="IP116" s="43"/>
      <c r="IQ116" s="43"/>
      <c r="IR116" s="43"/>
      <c r="IS116" s="43"/>
      <c r="IT116" s="43"/>
    </row>
    <row r="117" spans="1:254" s="32" customFormat="1" x14ac:dyDescent="0.25">
      <c r="A117" s="45" t="s">
        <v>818</v>
      </c>
      <c r="B117" s="15" t="s">
        <v>26</v>
      </c>
      <c r="C117" s="15" t="s">
        <v>665</v>
      </c>
      <c r="D117" s="15" t="s">
        <v>661</v>
      </c>
      <c r="E117" s="15"/>
      <c r="F117" s="15" t="s">
        <v>662</v>
      </c>
      <c r="G117" s="15" t="s">
        <v>663</v>
      </c>
      <c r="H117" s="15" t="s">
        <v>664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257</v>
      </c>
      <c r="R117" s="15" t="s">
        <v>256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 t="s">
        <v>26</v>
      </c>
      <c r="AI117" s="15" t="s">
        <v>227</v>
      </c>
      <c r="AJ117" s="15" t="s">
        <v>25</v>
      </c>
      <c r="AK117" s="15" t="s">
        <v>287</v>
      </c>
      <c r="AL117" s="15"/>
      <c r="AM117" s="15"/>
      <c r="AN117" s="15" t="s">
        <v>221</v>
      </c>
      <c r="AO117" s="15" t="s">
        <v>25</v>
      </c>
      <c r="AP117" s="15" t="s">
        <v>25</v>
      </c>
      <c r="AQ117" s="15"/>
      <c r="AR117" s="15" t="s">
        <v>26</v>
      </c>
      <c r="AS117" s="15" t="s">
        <v>26</v>
      </c>
      <c r="AT117" s="15" t="s">
        <v>25</v>
      </c>
      <c r="AU117" s="15" t="s">
        <v>254</v>
      </c>
      <c r="AV117" s="15" t="s">
        <v>25</v>
      </c>
      <c r="AW117" s="15" t="s">
        <v>256</v>
      </c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 t="s">
        <v>255</v>
      </c>
      <c r="BY117" s="15" t="s">
        <v>26</v>
      </c>
      <c r="BZ117" s="15" t="s">
        <v>1941</v>
      </c>
      <c r="CA117" s="15" t="s">
        <v>1941</v>
      </c>
      <c r="CB117" s="15" t="s">
        <v>285</v>
      </c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 t="s">
        <v>259</v>
      </c>
      <c r="ER117" s="15" t="s">
        <v>259</v>
      </c>
      <c r="ES117" s="15"/>
      <c r="ET117" s="15" t="s">
        <v>259</v>
      </c>
      <c r="EU117" s="15" t="s">
        <v>300</v>
      </c>
      <c r="EV117" s="15"/>
      <c r="EW117" s="15" t="s">
        <v>260</v>
      </c>
      <c r="EX117" s="15" t="s">
        <v>259</v>
      </c>
      <c r="EY117" s="15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  <c r="IG117" s="43"/>
      <c r="IH117" s="43"/>
      <c r="II117" s="43"/>
      <c r="IJ117" s="43"/>
      <c r="IK117" s="43"/>
      <c r="IL117" s="43"/>
      <c r="IM117" s="43"/>
      <c r="IN117" s="43"/>
      <c r="IO117" s="43"/>
      <c r="IP117" s="43"/>
      <c r="IQ117" s="43"/>
      <c r="IR117" s="43"/>
      <c r="IS117" s="43"/>
      <c r="IT117" s="43"/>
    </row>
    <row r="118" spans="1:254" s="31" customFormat="1" x14ac:dyDescent="0.25">
      <c r="A118" s="46" t="s">
        <v>819</v>
      </c>
      <c r="B118" s="1" t="s">
        <v>26</v>
      </c>
      <c r="C118" s="1" t="s">
        <v>670</v>
      </c>
      <c r="D118" s="1" t="s">
        <v>667</v>
      </c>
      <c r="E118" s="1"/>
      <c r="F118" s="1" t="s">
        <v>668</v>
      </c>
      <c r="G118" s="1" t="s">
        <v>669</v>
      </c>
      <c r="H118" s="1" t="s">
        <v>664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257</v>
      </c>
      <c r="R118" s="1" t="s">
        <v>256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 t="s">
        <v>26</v>
      </c>
      <c r="AI118" s="1" t="s">
        <v>227</v>
      </c>
      <c r="AJ118" s="1" t="s">
        <v>25</v>
      </c>
      <c r="AK118" s="1" t="s">
        <v>287</v>
      </c>
      <c r="AL118" s="1"/>
      <c r="AM118" s="1"/>
      <c r="AN118" s="1" t="s">
        <v>221</v>
      </c>
      <c r="AO118" s="1" t="s">
        <v>25</v>
      </c>
      <c r="AP118" s="1" t="s">
        <v>25</v>
      </c>
      <c r="AQ118" s="1"/>
      <c r="AR118" s="1" t="s">
        <v>26</v>
      </c>
      <c r="AS118" s="1" t="s">
        <v>26</v>
      </c>
      <c r="AT118" s="1" t="s">
        <v>25</v>
      </c>
      <c r="AU118" s="1" t="s">
        <v>254</v>
      </c>
      <c r="AV118" s="1" t="s">
        <v>25</v>
      </c>
      <c r="AW118" s="1" t="s">
        <v>256</v>
      </c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 t="s">
        <v>255</v>
      </c>
      <c r="BY118" s="1" t="s">
        <v>26</v>
      </c>
      <c r="BZ118" s="1" t="s">
        <v>1941</v>
      </c>
      <c r="CA118" s="1" t="s">
        <v>1941</v>
      </c>
      <c r="CB118" s="1" t="s">
        <v>285</v>
      </c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 t="s">
        <v>259</v>
      </c>
      <c r="ER118" s="1" t="s">
        <v>259</v>
      </c>
      <c r="ES118" s="1"/>
      <c r="ET118" s="1" t="s">
        <v>259</v>
      </c>
      <c r="EU118" s="1" t="s">
        <v>300</v>
      </c>
      <c r="EV118" s="1"/>
      <c r="EW118" s="1" t="s">
        <v>260</v>
      </c>
      <c r="EX118" s="1" t="s">
        <v>259</v>
      </c>
      <c r="EY118" s="1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  <c r="IG118" s="43"/>
      <c r="IH118" s="43"/>
      <c r="II118" s="43"/>
      <c r="IJ118" s="43"/>
      <c r="IK118" s="43"/>
      <c r="IL118" s="43"/>
      <c r="IM118" s="43"/>
      <c r="IN118" s="43"/>
      <c r="IO118" s="43"/>
      <c r="IP118" s="43"/>
      <c r="IQ118" s="43"/>
      <c r="IR118" s="43"/>
      <c r="IS118" s="43"/>
      <c r="IT118" s="43"/>
    </row>
    <row r="119" spans="1:254" s="32" customFormat="1" x14ac:dyDescent="0.25">
      <c r="A119" s="45" t="s">
        <v>820</v>
      </c>
      <c r="B119" s="15" t="s">
        <v>26</v>
      </c>
      <c r="C119" s="15" t="s">
        <v>675</v>
      </c>
      <c r="D119" s="15" t="s">
        <v>672</v>
      </c>
      <c r="E119" s="15"/>
      <c r="F119" s="15" t="s">
        <v>274</v>
      </c>
      <c r="G119" s="15" t="s">
        <v>673</v>
      </c>
      <c r="H119" s="15" t="s">
        <v>674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257</v>
      </c>
      <c r="R119" s="15" t="s">
        <v>256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 t="s">
        <v>26</v>
      </c>
      <c r="AI119" s="15" t="s">
        <v>227</v>
      </c>
      <c r="AJ119" s="15" t="s">
        <v>25</v>
      </c>
      <c r="AK119" s="15" t="s">
        <v>287</v>
      </c>
      <c r="AL119" s="15"/>
      <c r="AM119" s="15"/>
      <c r="AN119" s="15" t="s">
        <v>221</v>
      </c>
      <c r="AO119" s="15" t="s">
        <v>25</v>
      </c>
      <c r="AP119" s="15" t="s">
        <v>25</v>
      </c>
      <c r="AQ119" s="15"/>
      <c r="AR119" s="15" t="s">
        <v>26</v>
      </c>
      <c r="AS119" s="15" t="s">
        <v>26</v>
      </c>
      <c r="AT119" s="15" t="s">
        <v>25</v>
      </c>
      <c r="AU119" s="15" t="s">
        <v>254</v>
      </c>
      <c r="AV119" s="15" t="s">
        <v>25</v>
      </c>
      <c r="AW119" s="15" t="s">
        <v>256</v>
      </c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 t="s">
        <v>255</v>
      </c>
      <c r="BY119" s="15" t="s">
        <v>26</v>
      </c>
      <c r="BZ119" s="15" t="s">
        <v>1941</v>
      </c>
      <c r="CA119" s="15" t="s">
        <v>1941</v>
      </c>
      <c r="CB119" s="15" t="s">
        <v>285</v>
      </c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 t="s">
        <v>259</v>
      </c>
      <c r="ER119" s="15" t="s">
        <v>659</v>
      </c>
      <c r="ES119" s="15"/>
      <c r="ET119" s="15" t="s">
        <v>659</v>
      </c>
      <c r="EU119" s="15" t="s">
        <v>300</v>
      </c>
      <c r="EV119" s="15"/>
      <c r="EW119" s="15" t="s">
        <v>260</v>
      </c>
      <c r="EX119" s="15" t="s">
        <v>259</v>
      </c>
      <c r="EY119" s="15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  <c r="IG119" s="43"/>
      <c r="IH119" s="43"/>
      <c r="II119" s="43"/>
      <c r="IJ119" s="43"/>
      <c r="IK119" s="43"/>
      <c r="IL119" s="43"/>
      <c r="IM119" s="43"/>
      <c r="IN119" s="43"/>
      <c r="IO119" s="43"/>
      <c r="IP119" s="43"/>
      <c r="IQ119" s="43"/>
      <c r="IR119" s="43"/>
      <c r="IS119" s="43"/>
      <c r="IT119" s="43"/>
    </row>
    <row r="120" spans="1:254" s="31" customFormat="1" x14ac:dyDescent="0.25">
      <c r="A120" s="46" t="s">
        <v>821</v>
      </c>
      <c r="B120" s="1" t="s">
        <v>26</v>
      </c>
      <c r="C120" s="1" t="s">
        <v>681</v>
      </c>
      <c r="D120" s="1" t="s">
        <v>677</v>
      </c>
      <c r="E120" s="1"/>
      <c r="F120" s="1" t="s">
        <v>678</v>
      </c>
      <c r="G120" s="1" t="s">
        <v>679</v>
      </c>
      <c r="H120" s="1" t="s">
        <v>680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257</v>
      </c>
      <c r="R120" s="1" t="s">
        <v>256</v>
      </c>
      <c r="S120" s="1"/>
      <c r="T120" s="1"/>
      <c r="U120" s="1"/>
      <c r="V120" s="1"/>
      <c r="W120" s="1" t="s">
        <v>257</v>
      </c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 t="s">
        <v>26</v>
      </c>
      <c r="AI120" s="1" t="s">
        <v>227</v>
      </c>
      <c r="AJ120" s="1" t="s">
        <v>25</v>
      </c>
      <c r="AK120" s="1" t="s">
        <v>287</v>
      </c>
      <c r="AL120" s="1"/>
      <c r="AM120" s="1"/>
      <c r="AN120" s="1" t="s">
        <v>221</v>
      </c>
      <c r="AO120" s="1" t="s">
        <v>25</v>
      </c>
      <c r="AP120" s="1" t="s">
        <v>25</v>
      </c>
      <c r="AQ120" s="1"/>
      <c r="AR120" s="1" t="s">
        <v>26</v>
      </c>
      <c r="AS120" s="1" t="s">
        <v>26</v>
      </c>
      <c r="AT120" s="1" t="s">
        <v>25</v>
      </c>
      <c r="AU120" s="1" t="s">
        <v>254</v>
      </c>
      <c r="AV120" s="1" t="s">
        <v>25</v>
      </c>
      <c r="AW120" s="1" t="s">
        <v>256</v>
      </c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 t="s">
        <v>255</v>
      </c>
      <c r="BY120" s="1" t="s">
        <v>26</v>
      </c>
      <c r="BZ120" s="1" t="s">
        <v>1941</v>
      </c>
      <c r="CA120" s="1" t="s">
        <v>1941</v>
      </c>
      <c r="CB120" s="1" t="s">
        <v>285</v>
      </c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 t="s">
        <v>259</v>
      </c>
      <c r="ER120" s="1" t="s">
        <v>259</v>
      </c>
      <c r="ES120" s="1"/>
      <c r="ET120" s="1" t="s">
        <v>259</v>
      </c>
      <c r="EU120" s="1" t="s">
        <v>300</v>
      </c>
      <c r="EV120" s="1"/>
      <c r="EW120" s="1" t="s">
        <v>260</v>
      </c>
      <c r="EX120" s="1" t="s">
        <v>259</v>
      </c>
      <c r="EY120" s="1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  <c r="IG120" s="43"/>
      <c r="IH120" s="43"/>
      <c r="II120" s="43"/>
      <c r="IJ120" s="43"/>
      <c r="IK120" s="43"/>
      <c r="IL120" s="43"/>
      <c r="IM120" s="43"/>
      <c r="IN120" s="43"/>
      <c r="IO120" s="43"/>
      <c r="IP120" s="43"/>
      <c r="IQ120" s="43"/>
      <c r="IR120" s="43"/>
      <c r="IS120" s="43"/>
      <c r="IT120" s="43"/>
    </row>
    <row r="121" spans="1:254" s="32" customFormat="1" x14ac:dyDescent="0.25">
      <c r="A121" s="45" t="s">
        <v>822</v>
      </c>
      <c r="B121" s="15" t="s">
        <v>26</v>
      </c>
      <c r="C121" s="15" t="s">
        <v>686</v>
      </c>
      <c r="D121" s="15" t="s">
        <v>683</v>
      </c>
      <c r="E121" s="15"/>
      <c r="F121" s="15" t="s">
        <v>269</v>
      </c>
      <c r="G121" s="15" t="s">
        <v>684</v>
      </c>
      <c r="H121" s="15" t="s">
        <v>685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257</v>
      </c>
      <c r="R121" s="15" t="s">
        <v>256</v>
      </c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 t="s">
        <v>26</v>
      </c>
      <c r="AI121" s="15" t="s">
        <v>227</v>
      </c>
      <c r="AJ121" s="15" t="s">
        <v>25</v>
      </c>
      <c r="AK121" s="15" t="s">
        <v>287</v>
      </c>
      <c r="AL121" s="15"/>
      <c r="AM121" s="15"/>
      <c r="AN121" s="15" t="s">
        <v>221</v>
      </c>
      <c r="AO121" s="15" t="s">
        <v>25</v>
      </c>
      <c r="AP121" s="15" t="s">
        <v>25</v>
      </c>
      <c r="AQ121" s="15"/>
      <c r="AR121" s="15" t="s">
        <v>26</v>
      </c>
      <c r="AS121" s="15" t="s">
        <v>26</v>
      </c>
      <c r="AT121" s="15" t="s">
        <v>25</v>
      </c>
      <c r="AU121" s="15" t="s">
        <v>254</v>
      </c>
      <c r="AV121" s="15" t="s">
        <v>25</v>
      </c>
      <c r="AW121" s="15" t="s">
        <v>256</v>
      </c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 t="s">
        <v>255</v>
      </c>
      <c r="BY121" s="15" t="s">
        <v>26</v>
      </c>
      <c r="BZ121" s="15" t="s">
        <v>1941</v>
      </c>
      <c r="CA121" s="15" t="s">
        <v>1941</v>
      </c>
      <c r="CB121" s="15" t="s">
        <v>285</v>
      </c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 t="s">
        <v>259</v>
      </c>
      <c r="ER121" s="15" t="s">
        <v>259</v>
      </c>
      <c r="ES121" s="15"/>
      <c r="ET121" s="15" t="s">
        <v>259</v>
      </c>
      <c r="EU121" s="15" t="s">
        <v>300</v>
      </c>
      <c r="EV121" s="15"/>
      <c r="EW121" s="15" t="s">
        <v>260</v>
      </c>
      <c r="EX121" s="15" t="s">
        <v>259</v>
      </c>
      <c r="EY121" s="15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  <c r="IT121" s="43"/>
    </row>
    <row r="122" spans="1:254" s="31" customFormat="1" x14ac:dyDescent="0.25">
      <c r="A122" s="46" t="s">
        <v>823</v>
      </c>
      <c r="B122" s="1" t="s">
        <v>26</v>
      </c>
      <c r="C122" s="1" t="s">
        <v>691</v>
      </c>
      <c r="D122" s="1" t="s">
        <v>2204</v>
      </c>
      <c r="E122" s="1"/>
      <c r="F122" s="1" t="s">
        <v>688</v>
      </c>
      <c r="G122" s="1" t="s">
        <v>689</v>
      </c>
      <c r="H122" s="1" t="s">
        <v>690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257</v>
      </c>
      <c r="R122" s="1" t="s">
        <v>256</v>
      </c>
      <c r="S122" s="1"/>
      <c r="T122" s="1"/>
      <c r="U122" s="1" t="s">
        <v>2203</v>
      </c>
      <c r="V122" s="1" t="s">
        <v>1000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 t="s">
        <v>26</v>
      </c>
      <c r="AI122" s="1" t="s">
        <v>227</v>
      </c>
      <c r="AJ122" s="1" t="s">
        <v>25</v>
      </c>
      <c r="AK122" s="1" t="s">
        <v>287</v>
      </c>
      <c r="AL122" s="1"/>
      <c r="AM122" s="1"/>
      <c r="AN122" s="1" t="s">
        <v>221</v>
      </c>
      <c r="AO122" s="1" t="s">
        <v>25</v>
      </c>
      <c r="AP122" s="1" t="s">
        <v>25</v>
      </c>
      <c r="AQ122" s="1"/>
      <c r="AR122" s="1" t="s">
        <v>26</v>
      </c>
      <c r="AS122" s="1" t="s">
        <v>26</v>
      </c>
      <c r="AT122" s="1" t="s">
        <v>25</v>
      </c>
      <c r="AU122" s="1" t="s">
        <v>254</v>
      </c>
      <c r="AV122" s="1" t="s">
        <v>25</v>
      </c>
      <c r="AW122" s="1" t="s">
        <v>256</v>
      </c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 t="s">
        <v>255</v>
      </c>
      <c r="BY122" s="1" t="s">
        <v>26</v>
      </c>
      <c r="BZ122" s="1" t="s">
        <v>1941</v>
      </c>
      <c r="CA122" s="1" t="s">
        <v>1941</v>
      </c>
      <c r="CB122" s="1" t="s">
        <v>285</v>
      </c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 t="s">
        <v>259</v>
      </c>
      <c r="ER122" s="1" t="s">
        <v>659</v>
      </c>
      <c r="ES122" s="1"/>
      <c r="ET122" s="1" t="s">
        <v>263</v>
      </c>
      <c r="EU122" s="1" t="s">
        <v>300</v>
      </c>
      <c r="EV122" s="1"/>
      <c r="EW122" s="1" t="s">
        <v>260</v>
      </c>
      <c r="EX122" s="1" t="s">
        <v>259</v>
      </c>
      <c r="EY122" s="1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  <c r="IT122" s="43"/>
    </row>
    <row r="123" spans="1:254" s="32" customFormat="1" x14ac:dyDescent="0.25">
      <c r="A123" s="45" t="s">
        <v>824</v>
      </c>
      <c r="B123" s="15" t="s">
        <v>26</v>
      </c>
      <c r="C123" s="15" t="s">
        <v>702</v>
      </c>
      <c r="D123" s="15" t="s">
        <v>699</v>
      </c>
      <c r="E123" s="15"/>
      <c r="F123" s="15" t="s">
        <v>274</v>
      </c>
      <c r="G123" s="15" t="s">
        <v>700</v>
      </c>
      <c r="H123" s="15" t="s">
        <v>701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257</v>
      </c>
      <c r="R123" s="15" t="s">
        <v>256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 t="s">
        <v>26</v>
      </c>
      <c r="AE123" s="15"/>
      <c r="AF123" s="15"/>
      <c r="AG123" s="15"/>
      <c r="AH123" s="15" t="s">
        <v>26</v>
      </c>
      <c r="AI123" s="15" t="s">
        <v>227</v>
      </c>
      <c r="AJ123" s="15" t="s">
        <v>25</v>
      </c>
      <c r="AK123" s="15" t="s">
        <v>287</v>
      </c>
      <c r="AL123" s="15"/>
      <c r="AM123" s="15"/>
      <c r="AN123" s="15" t="s">
        <v>221</v>
      </c>
      <c r="AO123" s="15" t="s">
        <v>25</v>
      </c>
      <c r="AP123" s="15" t="s">
        <v>25</v>
      </c>
      <c r="AQ123" s="15"/>
      <c r="AR123" s="15" t="s">
        <v>26</v>
      </c>
      <c r="AS123" s="15" t="s">
        <v>26</v>
      </c>
      <c r="AT123" s="15" t="s">
        <v>25</v>
      </c>
      <c r="AU123" s="15" t="s">
        <v>254</v>
      </c>
      <c r="AV123" s="15" t="s">
        <v>25</v>
      </c>
      <c r="AW123" s="15" t="s">
        <v>256</v>
      </c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 t="s">
        <v>255</v>
      </c>
      <c r="BY123" s="15" t="s">
        <v>26</v>
      </c>
      <c r="BZ123" s="15" t="s">
        <v>1941</v>
      </c>
      <c r="CA123" s="15" t="s">
        <v>1941</v>
      </c>
      <c r="CB123" s="15" t="s">
        <v>285</v>
      </c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 t="s">
        <v>259</v>
      </c>
      <c r="ER123" s="15" t="s">
        <v>659</v>
      </c>
      <c r="ES123" s="15"/>
      <c r="ET123" s="15" t="s">
        <v>659</v>
      </c>
      <c r="EU123" s="15" t="s">
        <v>300</v>
      </c>
      <c r="EV123" s="15"/>
      <c r="EW123" s="15" t="s">
        <v>260</v>
      </c>
      <c r="EX123" s="15" t="s">
        <v>259</v>
      </c>
      <c r="EY123" s="15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  <c r="IG123" s="43"/>
      <c r="IH123" s="43"/>
      <c r="II123" s="43"/>
      <c r="IJ123" s="43"/>
      <c r="IK123" s="43"/>
      <c r="IL123" s="43"/>
      <c r="IM123" s="43"/>
      <c r="IN123" s="43"/>
      <c r="IO123" s="43"/>
      <c r="IP123" s="43"/>
      <c r="IQ123" s="43"/>
      <c r="IR123" s="43"/>
      <c r="IS123" s="43"/>
      <c r="IT123" s="43"/>
    </row>
    <row r="124" spans="1:254" s="31" customFormat="1" x14ac:dyDescent="0.25">
      <c r="A124" s="46" t="s">
        <v>825</v>
      </c>
      <c r="B124" s="1" t="s">
        <v>26</v>
      </c>
      <c r="C124" s="1" t="s">
        <v>707</v>
      </c>
      <c r="D124" s="1" t="s">
        <v>704</v>
      </c>
      <c r="E124" s="1"/>
      <c r="F124" s="1" t="s">
        <v>269</v>
      </c>
      <c r="G124" s="1" t="s">
        <v>705</v>
      </c>
      <c r="H124" s="1" t="s">
        <v>706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257</v>
      </c>
      <c r="R124" s="1" t="s">
        <v>256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 t="s">
        <v>26</v>
      </c>
      <c r="AI124" s="1" t="s">
        <v>227</v>
      </c>
      <c r="AJ124" s="1" t="s">
        <v>25</v>
      </c>
      <c r="AK124" s="1" t="s">
        <v>287</v>
      </c>
      <c r="AL124" s="1"/>
      <c r="AM124" s="1"/>
      <c r="AN124" s="1" t="s">
        <v>221</v>
      </c>
      <c r="AO124" s="1" t="s">
        <v>25</v>
      </c>
      <c r="AP124" s="1" t="s">
        <v>25</v>
      </c>
      <c r="AQ124" s="1"/>
      <c r="AR124" s="1" t="s">
        <v>26</v>
      </c>
      <c r="AS124" s="1" t="s">
        <v>26</v>
      </c>
      <c r="AT124" s="1" t="s">
        <v>25</v>
      </c>
      <c r="AU124" s="1" t="s">
        <v>254</v>
      </c>
      <c r="AV124" s="1" t="s">
        <v>25</v>
      </c>
      <c r="AW124" s="1" t="s">
        <v>256</v>
      </c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 t="s">
        <v>255</v>
      </c>
      <c r="BY124" s="1" t="s">
        <v>26</v>
      </c>
      <c r="BZ124" s="1" t="s">
        <v>1941</v>
      </c>
      <c r="CA124" s="1" t="s">
        <v>1941</v>
      </c>
      <c r="CB124" s="1" t="s">
        <v>285</v>
      </c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 t="s">
        <v>259</v>
      </c>
      <c r="ER124" s="1" t="s">
        <v>659</v>
      </c>
      <c r="ES124" s="1"/>
      <c r="ET124" s="1" t="s">
        <v>659</v>
      </c>
      <c r="EU124" s="1" t="s">
        <v>300</v>
      </c>
      <c r="EV124" s="1"/>
      <c r="EW124" s="1" t="s">
        <v>260</v>
      </c>
      <c r="EX124" s="1" t="s">
        <v>259</v>
      </c>
      <c r="EY124" s="1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3"/>
      <c r="II124" s="43"/>
      <c r="IJ124" s="43"/>
      <c r="IK124" s="43"/>
      <c r="IL124" s="43"/>
      <c r="IM124" s="43"/>
      <c r="IN124" s="43"/>
      <c r="IO124" s="43"/>
      <c r="IP124" s="43"/>
      <c r="IQ124" s="43"/>
      <c r="IR124" s="43"/>
      <c r="IS124" s="43"/>
      <c r="IT124" s="43"/>
    </row>
    <row r="125" spans="1:254" s="32" customFormat="1" x14ac:dyDescent="0.25">
      <c r="A125" s="45" t="s">
        <v>826</v>
      </c>
      <c r="B125" s="15" t="s">
        <v>26</v>
      </c>
      <c r="C125" s="15" t="s">
        <v>713</v>
      </c>
      <c r="D125" s="15" t="s">
        <v>709</v>
      </c>
      <c r="E125" s="15"/>
      <c r="F125" s="15" t="s">
        <v>710</v>
      </c>
      <c r="G125" s="15" t="s">
        <v>711</v>
      </c>
      <c r="H125" s="15" t="s">
        <v>712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257</v>
      </c>
      <c r="R125" s="15" t="s">
        <v>256</v>
      </c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 t="s">
        <v>26</v>
      </c>
      <c r="AI125" s="15" t="s">
        <v>227</v>
      </c>
      <c r="AJ125" s="15" t="s">
        <v>25</v>
      </c>
      <c r="AK125" s="15" t="s">
        <v>287</v>
      </c>
      <c r="AL125" s="15"/>
      <c r="AM125" s="15"/>
      <c r="AN125" s="15" t="s">
        <v>221</v>
      </c>
      <c r="AO125" s="15" t="s">
        <v>25</v>
      </c>
      <c r="AP125" s="15" t="s">
        <v>25</v>
      </c>
      <c r="AQ125" s="15"/>
      <c r="AR125" s="15" t="s">
        <v>26</v>
      </c>
      <c r="AS125" s="15" t="s">
        <v>26</v>
      </c>
      <c r="AT125" s="15" t="s">
        <v>25</v>
      </c>
      <c r="AU125" s="15" t="s">
        <v>254</v>
      </c>
      <c r="AV125" s="15" t="s">
        <v>25</v>
      </c>
      <c r="AW125" s="15" t="s">
        <v>256</v>
      </c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 t="s">
        <v>255</v>
      </c>
      <c r="BY125" s="15" t="s">
        <v>26</v>
      </c>
      <c r="BZ125" s="15" t="s">
        <v>1941</v>
      </c>
      <c r="CA125" s="15" t="s">
        <v>1941</v>
      </c>
      <c r="CB125" s="15" t="s">
        <v>285</v>
      </c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 t="s">
        <v>259</v>
      </c>
      <c r="ER125" s="15" t="s">
        <v>659</v>
      </c>
      <c r="ES125" s="15"/>
      <c r="ET125" s="15" t="s">
        <v>659</v>
      </c>
      <c r="EU125" s="15" t="s">
        <v>300</v>
      </c>
      <c r="EV125" s="15"/>
      <c r="EW125" s="15" t="s">
        <v>260</v>
      </c>
      <c r="EX125" s="15" t="s">
        <v>259</v>
      </c>
      <c r="EY125" s="15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  <c r="IT125" s="43"/>
    </row>
    <row r="126" spans="1:254" s="31" customFormat="1" x14ac:dyDescent="0.25">
      <c r="A126" s="46" t="s">
        <v>827</v>
      </c>
      <c r="B126" s="1" t="s">
        <v>26</v>
      </c>
      <c r="C126" s="1" t="s">
        <v>276</v>
      </c>
      <c r="D126" s="1" t="s">
        <v>232</v>
      </c>
      <c r="E126" s="1"/>
      <c r="F126" s="1" t="s">
        <v>275</v>
      </c>
      <c r="G126" s="1" t="s">
        <v>233</v>
      </c>
      <c r="H126" s="1" t="s">
        <v>234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257</v>
      </c>
      <c r="R126" s="1" t="s">
        <v>256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 t="s">
        <v>26</v>
      </c>
      <c r="AI126" s="1" t="s">
        <v>227</v>
      </c>
      <c r="AJ126" s="1" t="s">
        <v>25</v>
      </c>
      <c r="AK126" s="1" t="s">
        <v>287</v>
      </c>
      <c r="AL126" s="1"/>
      <c r="AM126" s="1"/>
      <c r="AN126" s="1" t="s">
        <v>221</v>
      </c>
      <c r="AO126" s="1" t="s">
        <v>25</v>
      </c>
      <c r="AP126" s="1" t="s">
        <v>25</v>
      </c>
      <c r="AQ126" s="1"/>
      <c r="AR126" s="1" t="s">
        <v>26</v>
      </c>
      <c r="AS126" s="1" t="s">
        <v>26</v>
      </c>
      <c r="AT126" s="1" t="s">
        <v>25</v>
      </c>
      <c r="AU126" s="1" t="s">
        <v>254</v>
      </c>
      <c r="AV126" s="1" t="s">
        <v>25</v>
      </c>
      <c r="AW126" s="1" t="s">
        <v>256</v>
      </c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 t="s">
        <v>255</v>
      </c>
      <c r="BY126" s="1" t="s">
        <v>26</v>
      </c>
      <c r="BZ126" s="1" t="s">
        <v>1941</v>
      </c>
      <c r="CA126" s="1" t="s">
        <v>1941</v>
      </c>
      <c r="CB126" s="1" t="s">
        <v>285</v>
      </c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 t="s">
        <v>259</v>
      </c>
      <c r="ER126" s="1" t="s">
        <v>259</v>
      </c>
      <c r="ES126" s="1"/>
      <c r="ET126" s="1" t="s">
        <v>259</v>
      </c>
      <c r="EU126" s="1" t="s">
        <v>300</v>
      </c>
      <c r="EV126" s="1"/>
      <c r="EW126" s="1" t="s">
        <v>260</v>
      </c>
      <c r="EX126" s="1" t="s">
        <v>259</v>
      </c>
      <c r="EY126" s="1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  <c r="IT126" s="43"/>
    </row>
    <row r="127" spans="1:254" s="32" customFormat="1" x14ac:dyDescent="0.25">
      <c r="A127" s="45" t="s">
        <v>828</v>
      </c>
      <c r="B127" s="15" t="s">
        <v>26</v>
      </c>
      <c r="C127" s="15" t="s">
        <v>658</v>
      </c>
      <c r="D127" s="15" t="s">
        <v>654</v>
      </c>
      <c r="E127" s="15"/>
      <c r="F127" s="15" t="s">
        <v>655</v>
      </c>
      <c r="G127" s="15" t="s">
        <v>656</v>
      </c>
      <c r="H127" s="15" t="s">
        <v>657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257</v>
      </c>
      <c r="R127" s="15" t="s">
        <v>256</v>
      </c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 t="s">
        <v>26</v>
      </c>
      <c r="AI127" s="15" t="s">
        <v>227</v>
      </c>
      <c r="AJ127" s="15" t="s">
        <v>25</v>
      </c>
      <c r="AK127" s="15" t="s">
        <v>287</v>
      </c>
      <c r="AL127" s="15"/>
      <c r="AM127" s="15"/>
      <c r="AN127" s="15" t="s">
        <v>221</v>
      </c>
      <c r="AO127" s="15" t="s">
        <v>25</v>
      </c>
      <c r="AP127" s="15" t="s">
        <v>25</v>
      </c>
      <c r="AQ127" s="15"/>
      <c r="AR127" s="15" t="s">
        <v>26</v>
      </c>
      <c r="AS127" s="15" t="s">
        <v>26</v>
      </c>
      <c r="AT127" s="15" t="s">
        <v>25</v>
      </c>
      <c r="AU127" s="15" t="s">
        <v>254</v>
      </c>
      <c r="AV127" s="15" t="s">
        <v>25</v>
      </c>
      <c r="AW127" s="15" t="s">
        <v>256</v>
      </c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 t="s">
        <v>255</v>
      </c>
      <c r="BY127" s="15" t="s">
        <v>26</v>
      </c>
      <c r="BZ127" s="15" t="s">
        <v>1941</v>
      </c>
      <c r="CA127" s="15" t="s">
        <v>1941</v>
      </c>
      <c r="CB127" s="15" t="s">
        <v>285</v>
      </c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 t="s">
        <v>259</v>
      </c>
      <c r="ER127" s="15" t="s">
        <v>259</v>
      </c>
      <c r="ES127" s="15"/>
      <c r="ET127" s="15" t="s">
        <v>259</v>
      </c>
      <c r="EU127" s="15" t="s">
        <v>300</v>
      </c>
      <c r="EV127" s="15"/>
      <c r="EW127" s="15" t="s">
        <v>260</v>
      </c>
      <c r="EX127" s="15" t="s">
        <v>259</v>
      </c>
      <c r="EY127" s="15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  <c r="IT127" s="43"/>
    </row>
    <row r="128" spans="1:254" s="31" customFormat="1" x14ac:dyDescent="0.25">
      <c r="A128" s="46" t="s">
        <v>829</v>
      </c>
      <c r="B128" s="1" t="s">
        <v>26</v>
      </c>
      <c r="C128" s="1" t="s">
        <v>665</v>
      </c>
      <c r="D128" s="1" t="s">
        <v>661</v>
      </c>
      <c r="E128" s="1"/>
      <c r="F128" s="1" t="s">
        <v>662</v>
      </c>
      <c r="G128" s="1" t="s">
        <v>663</v>
      </c>
      <c r="H128" s="1" t="s">
        <v>664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257</v>
      </c>
      <c r="R128" s="1" t="s">
        <v>256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 t="s">
        <v>26</v>
      </c>
      <c r="AI128" s="1" t="s">
        <v>227</v>
      </c>
      <c r="AJ128" s="1" t="s">
        <v>25</v>
      </c>
      <c r="AK128" s="1" t="s">
        <v>287</v>
      </c>
      <c r="AL128" s="1"/>
      <c r="AM128" s="1"/>
      <c r="AN128" s="1" t="s">
        <v>221</v>
      </c>
      <c r="AO128" s="1" t="s">
        <v>25</v>
      </c>
      <c r="AP128" s="1" t="s">
        <v>25</v>
      </c>
      <c r="AQ128" s="1"/>
      <c r="AR128" s="1" t="s">
        <v>26</v>
      </c>
      <c r="AS128" s="1" t="s">
        <v>26</v>
      </c>
      <c r="AT128" s="1" t="s">
        <v>25</v>
      </c>
      <c r="AU128" s="1" t="s">
        <v>254</v>
      </c>
      <c r="AV128" s="1" t="s">
        <v>25</v>
      </c>
      <c r="AW128" s="1" t="s">
        <v>256</v>
      </c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 t="s">
        <v>255</v>
      </c>
      <c r="BY128" s="1" t="s">
        <v>26</v>
      </c>
      <c r="BZ128" s="1" t="s">
        <v>1941</v>
      </c>
      <c r="CA128" s="1" t="s">
        <v>1941</v>
      </c>
      <c r="CB128" s="1" t="s">
        <v>285</v>
      </c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 t="s">
        <v>259</v>
      </c>
      <c r="ER128" s="1" t="s">
        <v>259</v>
      </c>
      <c r="ES128" s="1"/>
      <c r="ET128" s="1" t="s">
        <v>259</v>
      </c>
      <c r="EU128" s="1" t="s">
        <v>300</v>
      </c>
      <c r="EV128" s="1"/>
      <c r="EW128" s="1" t="s">
        <v>260</v>
      </c>
      <c r="EX128" s="1" t="s">
        <v>259</v>
      </c>
      <c r="EY128" s="1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  <c r="IT128" s="43"/>
    </row>
    <row r="129" spans="1:254" s="32" customFormat="1" x14ac:dyDescent="0.25">
      <c r="A129" s="45" t="s">
        <v>830</v>
      </c>
      <c r="B129" s="15" t="s">
        <v>26</v>
      </c>
      <c r="C129" s="15" t="s">
        <v>670</v>
      </c>
      <c r="D129" s="15" t="s">
        <v>667</v>
      </c>
      <c r="E129" s="15"/>
      <c r="F129" s="15" t="s">
        <v>668</v>
      </c>
      <c r="G129" s="15" t="s">
        <v>669</v>
      </c>
      <c r="H129" s="15" t="s">
        <v>664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257</v>
      </c>
      <c r="R129" s="15" t="s">
        <v>256</v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 t="s">
        <v>26</v>
      </c>
      <c r="AI129" s="15" t="s">
        <v>227</v>
      </c>
      <c r="AJ129" s="15" t="s">
        <v>25</v>
      </c>
      <c r="AK129" s="15" t="s">
        <v>287</v>
      </c>
      <c r="AL129" s="15"/>
      <c r="AM129" s="15"/>
      <c r="AN129" s="15" t="s">
        <v>221</v>
      </c>
      <c r="AO129" s="15" t="s">
        <v>25</v>
      </c>
      <c r="AP129" s="15" t="s">
        <v>25</v>
      </c>
      <c r="AQ129" s="15"/>
      <c r="AR129" s="15" t="s">
        <v>26</v>
      </c>
      <c r="AS129" s="15" t="s">
        <v>26</v>
      </c>
      <c r="AT129" s="15" t="s">
        <v>25</v>
      </c>
      <c r="AU129" s="15" t="s">
        <v>254</v>
      </c>
      <c r="AV129" s="15" t="s">
        <v>25</v>
      </c>
      <c r="AW129" s="15" t="s">
        <v>256</v>
      </c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 t="s">
        <v>255</v>
      </c>
      <c r="BY129" s="15" t="s">
        <v>26</v>
      </c>
      <c r="BZ129" s="15" t="s">
        <v>1941</v>
      </c>
      <c r="CA129" s="15" t="s">
        <v>1941</v>
      </c>
      <c r="CB129" s="15" t="s">
        <v>285</v>
      </c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 t="s">
        <v>259</v>
      </c>
      <c r="ER129" s="15" t="s">
        <v>259</v>
      </c>
      <c r="ES129" s="15"/>
      <c r="ET129" s="15" t="s">
        <v>259</v>
      </c>
      <c r="EU129" s="15" t="s">
        <v>300</v>
      </c>
      <c r="EV129" s="15"/>
      <c r="EW129" s="15" t="s">
        <v>260</v>
      </c>
      <c r="EX129" s="15" t="s">
        <v>259</v>
      </c>
      <c r="EY129" s="15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/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  <c r="IG129" s="43"/>
      <c r="IH129" s="43"/>
      <c r="II129" s="43"/>
      <c r="IJ129" s="43"/>
      <c r="IK129" s="43"/>
      <c r="IL129" s="43"/>
      <c r="IM129" s="43"/>
      <c r="IN129" s="43"/>
      <c r="IO129" s="43"/>
      <c r="IP129" s="43"/>
      <c r="IQ129" s="43"/>
      <c r="IR129" s="43"/>
      <c r="IS129" s="43"/>
      <c r="IT129" s="43"/>
    </row>
    <row r="130" spans="1:254" s="31" customFormat="1" x14ac:dyDescent="0.25">
      <c r="A130" s="46" t="s">
        <v>831</v>
      </c>
      <c r="B130" s="1" t="s">
        <v>26</v>
      </c>
      <c r="C130" s="1" t="s">
        <v>675</v>
      </c>
      <c r="D130" s="1" t="s">
        <v>672</v>
      </c>
      <c r="E130" s="1"/>
      <c r="F130" s="1" t="s">
        <v>274</v>
      </c>
      <c r="G130" s="1" t="s">
        <v>673</v>
      </c>
      <c r="H130" s="1" t="s">
        <v>674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257</v>
      </c>
      <c r="R130" s="1" t="s">
        <v>256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 t="s">
        <v>26</v>
      </c>
      <c r="AI130" s="1" t="s">
        <v>227</v>
      </c>
      <c r="AJ130" s="1" t="s">
        <v>25</v>
      </c>
      <c r="AK130" s="1" t="s">
        <v>287</v>
      </c>
      <c r="AL130" s="1"/>
      <c r="AM130" s="1"/>
      <c r="AN130" s="1" t="s">
        <v>221</v>
      </c>
      <c r="AO130" s="1" t="s">
        <v>25</v>
      </c>
      <c r="AP130" s="1" t="s">
        <v>25</v>
      </c>
      <c r="AQ130" s="1"/>
      <c r="AR130" s="1" t="s">
        <v>26</v>
      </c>
      <c r="AS130" s="1" t="s">
        <v>26</v>
      </c>
      <c r="AT130" s="1" t="s">
        <v>25</v>
      </c>
      <c r="AU130" s="1" t="s">
        <v>254</v>
      </c>
      <c r="AV130" s="1" t="s">
        <v>25</v>
      </c>
      <c r="AW130" s="1" t="s">
        <v>256</v>
      </c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 t="s">
        <v>255</v>
      </c>
      <c r="BY130" s="1" t="s">
        <v>26</v>
      </c>
      <c r="BZ130" s="1" t="s">
        <v>1941</v>
      </c>
      <c r="CA130" s="1" t="s">
        <v>1941</v>
      </c>
      <c r="CB130" s="1" t="s">
        <v>285</v>
      </c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 t="s">
        <v>659</v>
      </c>
      <c r="ER130" s="1" t="s">
        <v>659</v>
      </c>
      <c r="ES130" s="1"/>
      <c r="ET130" s="1" t="s">
        <v>659</v>
      </c>
      <c r="EU130" s="1" t="s">
        <v>300</v>
      </c>
      <c r="EV130" s="1"/>
      <c r="EW130" s="1" t="s">
        <v>260</v>
      </c>
      <c r="EX130" s="1" t="s">
        <v>259</v>
      </c>
      <c r="EY130" s="1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/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  <c r="IG130" s="43"/>
      <c r="IH130" s="43"/>
      <c r="II130" s="43"/>
      <c r="IJ130" s="43"/>
      <c r="IK130" s="43"/>
      <c r="IL130" s="43"/>
      <c r="IM130" s="43"/>
      <c r="IN130" s="43"/>
      <c r="IO130" s="43"/>
      <c r="IP130" s="43"/>
      <c r="IQ130" s="43"/>
      <c r="IR130" s="43"/>
      <c r="IS130" s="43"/>
      <c r="IT130" s="43"/>
    </row>
    <row r="131" spans="1:254" s="32" customFormat="1" x14ac:dyDescent="0.25">
      <c r="A131" s="45" t="s">
        <v>832</v>
      </c>
      <c r="B131" s="15" t="s">
        <v>26</v>
      </c>
      <c r="C131" s="15" t="s">
        <v>681</v>
      </c>
      <c r="D131" s="15" t="s">
        <v>677</v>
      </c>
      <c r="E131" s="15"/>
      <c r="F131" s="15" t="s">
        <v>678</v>
      </c>
      <c r="G131" s="15" t="s">
        <v>679</v>
      </c>
      <c r="H131" s="15" t="s">
        <v>680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257</v>
      </c>
      <c r="R131" s="15" t="s">
        <v>256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 t="s">
        <v>26</v>
      </c>
      <c r="AI131" s="15" t="s">
        <v>227</v>
      </c>
      <c r="AJ131" s="15" t="s">
        <v>25</v>
      </c>
      <c r="AK131" s="15" t="s">
        <v>287</v>
      </c>
      <c r="AL131" s="15"/>
      <c r="AM131" s="15"/>
      <c r="AN131" s="15" t="s">
        <v>221</v>
      </c>
      <c r="AO131" s="15" t="s">
        <v>25</v>
      </c>
      <c r="AP131" s="15" t="s">
        <v>25</v>
      </c>
      <c r="AQ131" s="15"/>
      <c r="AR131" s="15" t="s">
        <v>26</v>
      </c>
      <c r="AS131" s="15" t="s">
        <v>26</v>
      </c>
      <c r="AT131" s="15" t="s">
        <v>25</v>
      </c>
      <c r="AU131" s="15" t="s">
        <v>254</v>
      </c>
      <c r="AV131" s="15" t="s">
        <v>25</v>
      </c>
      <c r="AW131" s="15" t="s">
        <v>256</v>
      </c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 t="s">
        <v>255</v>
      </c>
      <c r="BY131" s="15" t="s">
        <v>26</v>
      </c>
      <c r="BZ131" s="15" t="s">
        <v>1941</v>
      </c>
      <c r="CA131" s="15" t="s">
        <v>1941</v>
      </c>
      <c r="CB131" s="15" t="s">
        <v>285</v>
      </c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 t="s">
        <v>259</v>
      </c>
      <c r="ER131" s="15" t="s">
        <v>259</v>
      </c>
      <c r="ES131" s="15"/>
      <c r="ET131" s="15" t="s">
        <v>259</v>
      </c>
      <c r="EU131" s="15" t="s">
        <v>300</v>
      </c>
      <c r="EV131" s="15"/>
      <c r="EW131" s="15" t="s">
        <v>260</v>
      </c>
      <c r="EX131" s="15" t="s">
        <v>259</v>
      </c>
      <c r="EY131" s="15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  <c r="IG131" s="43"/>
      <c r="IH131" s="43"/>
      <c r="II131" s="43"/>
      <c r="IJ131" s="43"/>
      <c r="IK131" s="43"/>
      <c r="IL131" s="43"/>
      <c r="IM131" s="43"/>
      <c r="IN131" s="43"/>
      <c r="IO131" s="43"/>
      <c r="IP131" s="43"/>
      <c r="IQ131" s="43"/>
      <c r="IR131" s="43"/>
      <c r="IS131" s="43"/>
      <c r="IT131" s="43"/>
    </row>
    <row r="132" spans="1:254" s="31" customFormat="1" x14ac:dyDescent="0.25">
      <c r="A132" s="46" t="s">
        <v>833</v>
      </c>
      <c r="B132" s="1" t="s">
        <v>26</v>
      </c>
      <c r="C132" s="1" t="s">
        <v>686</v>
      </c>
      <c r="D132" s="1" t="s">
        <v>683</v>
      </c>
      <c r="E132" s="1"/>
      <c r="F132" s="1" t="s">
        <v>269</v>
      </c>
      <c r="G132" s="1" t="s">
        <v>684</v>
      </c>
      <c r="H132" s="1" t="s">
        <v>685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257</v>
      </c>
      <c r="R132" s="1" t="s">
        <v>256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 t="s">
        <v>26</v>
      </c>
      <c r="AI132" s="1" t="s">
        <v>227</v>
      </c>
      <c r="AJ132" s="1" t="s">
        <v>25</v>
      </c>
      <c r="AK132" s="1" t="s">
        <v>287</v>
      </c>
      <c r="AL132" s="1"/>
      <c r="AM132" s="1"/>
      <c r="AN132" s="1" t="s">
        <v>221</v>
      </c>
      <c r="AO132" s="1" t="s">
        <v>25</v>
      </c>
      <c r="AP132" s="1" t="s">
        <v>25</v>
      </c>
      <c r="AQ132" s="1"/>
      <c r="AR132" s="1" t="s">
        <v>26</v>
      </c>
      <c r="AS132" s="1" t="s">
        <v>26</v>
      </c>
      <c r="AT132" s="1" t="s">
        <v>25</v>
      </c>
      <c r="AU132" s="1" t="s">
        <v>254</v>
      </c>
      <c r="AV132" s="1" t="s">
        <v>25</v>
      </c>
      <c r="AW132" s="1" t="s">
        <v>256</v>
      </c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 t="s">
        <v>255</v>
      </c>
      <c r="BY132" s="1" t="s">
        <v>26</v>
      </c>
      <c r="BZ132" s="1" t="s">
        <v>1941</v>
      </c>
      <c r="CA132" s="1" t="s">
        <v>1941</v>
      </c>
      <c r="CB132" s="1" t="s">
        <v>285</v>
      </c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 t="s">
        <v>259</v>
      </c>
      <c r="ER132" s="1" t="s">
        <v>259</v>
      </c>
      <c r="ES132" s="1"/>
      <c r="ET132" s="1" t="s">
        <v>259</v>
      </c>
      <c r="EU132" s="1" t="s">
        <v>300</v>
      </c>
      <c r="EV132" s="1"/>
      <c r="EW132" s="1" t="s">
        <v>260</v>
      </c>
      <c r="EX132" s="1" t="s">
        <v>259</v>
      </c>
      <c r="EY132" s="1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  <c r="IG132" s="43"/>
      <c r="IH132" s="43"/>
      <c r="II132" s="43"/>
      <c r="IJ132" s="43"/>
      <c r="IK132" s="43"/>
      <c r="IL132" s="43"/>
      <c r="IM132" s="43"/>
      <c r="IN132" s="43"/>
      <c r="IO132" s="43"/>
      <c r="IP132" s="43"/>
      <c r="IQ132" s="43"/>
      <c r="IR132" s="43"/>
      <c r="IS132" s="43"/>
      <c r="IT132" s="43"/>
    </row>
    <row r="133" spans="1:254" s="32" customFormat="1" x14ac:dyDescent="0.25">
      <c r="A133" s="45" t="s">
        <v>834</v>
      </c>
      <c r="B133" s="15" t="s">
        <v>26</v>
      </c>
      <c r="C133" s="15" t="s">
        <v>691</v>
      </c>
      <c r="D133" s="15" t="s">
        <v>2204</v>
      </c>
      <c r="E133" s="15"/>
      <c r="F133" s="15" t="s">
        <v>688</v>
      </c>
      <c r="G133" s="15" t="s">
        <v>689</v>
      </c>
      <c r="H133" s="15" t="s">
        <v>690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257</v>
      </c>
      <c r="R133" s="15" t="s">
        <v>256</v>
      </c>
      <c r="S133" s="15"/>
      <c r="T133" s="15"/>
      <c r="U133" s="15" t="s">
        <v>2203</v>
      </c>
      <c r="V133" s="15" t="s">
        <v>1000</v>
      </c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 t="s">
        <v>26</v>
      </c>
      <c r="AI133" s="15" t="s">
        <v>227</v>
      </c>
      <c r="AJ133" s="15" t="s">
        <v>25</v>
      </c>
      <c r="AK133" s="15" t="s">
        <v>287</v>
      </c>
      <c r="AL133" s="15"/>
      <c r="AM133" s="15"/>
      <c r="AN133" s="15" t="s">
        <v>221</v>
      </c>
      <c r="AO133" s="15" t="s">
        <v>25</v>
      </c>
      <c r="AP133" s="15" t="s">
        <v>25</v>
      </c>
      <c r="AQ133" s="15"/>
      <c r="AR133" s="15" t="s">
        <v>26</v>
      </c>
      <c r="AS133" s="15" t="s">
        <v>26</v>
      </c>
      <c r="AT133" s="15" t="s">
        <v>25</v>
      </c>
      <c r="AU133" s="15" t="s">
        <v>254</v>
      </c>
      <c r="AV133" s="15" t="s">
        <v>25</v>
      </c>
      <c r="AW133" s="15" t="s">
        <v>256</v>
      </c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 t="s">
        <v>255</v>
      </c>
      <c r="BY133" s="15" t="s">
        <v>26</v>
      </c>
      <c r="BZ133" s="15" t="s">
        <v>1941</v>
      </c>
      <c r="CA133" s="15" t="s">
        <v>1941</v>
      </c>
      <c r="CB133" s="15" t="s">
        <v>285</v>
      </c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 t="s">
        <v>259</v>
      </c>
      <c r="ER133" s="15" t="s">
        <v>659</v>
      </c>
      <c r="ES133" s="15"/>
      <c r="ET133" s="15" t="s">
        <v>263</v>
      </c>
      <c r="EU133" s="15" t="s">
        <v>300</v>
      </c>
      <c r="EV133" s="15"/>
      <c r="EW133" s="15" t="s">
        <v>260</v>
      </c>
      <c r="EX133" s="15" t="s">
        <v>259</v>
      </c>
      <c r="EY133" s="15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  <c r="IG133" s="43"/>
      <c r="IH133" s="43"/>
      <c r="II133" s="43"/>
      <c r="IJ133" s="43"/>
      <c r="IK133" s="43"/>
      <c r="IL133" s="43"/>
      <c r="IM133" s="43"/>
      <c r="IN133" s="43"/>
      <c r="IO133" s="43"/>
      <c r="IP133" s="43"/>
      <c r="IQ133" s="43"/>
      <c r="IR133" s="43"/>
      <c r="IS133" s="43"/>
      <c r="IT133" s="43"/>
    </row>
    <row r="134" spans="1:254" s="31" customFormat="1" x14ac:dyDescent="0.25">
      <c r="A134" s="46" t="s">
        <v>835</v>
      </c>
      <c r="B134" s="1" t="s">
        <v>26</v>
      </c>
      <c r="C134" s="1" t="s">
        <v>702</v>
      </c>
      <c r="D134" s="1" t="s">
        <v>699</v>
      </c>
      <c r="E134" s="1"/>
      <c r="F134" s="1" t="s">
        <v>274</v>
      </c>
      <c r="G134" s="1" t="s">
        <v>700</v>
      </c>
      <c r="H134" s="1" t="s">
        <v>701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257</v>
      </c>
      <c r="R134" s="1" t="s">
        <v>256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 t="s">
        <v>26</v>
      </c>
      <c r="AI134" s="1" t="s">
        <v>227</v>
      </c>
      <c r="AJ134" s="1" t="s">
        <v>25</v>
      </c>
      <c r="AK134" s="1" t="s">
        <v>287</v>
      </c>
      <c r="AL134" s="1"/>
      <c r="AM134" s="1"/>
      <c r="AN134" s="1" t="s">
        <v>221</v>
      </c>
      <c r="AO134" s="1" t="s">
        <v>25</v>
      </c>
      <c r="AP134" s="1" t="s">
        <v>25</v>
      </c>
      <c r="AQ134" s="1"/>
      <c r="AR134" s="1" t="s">
        <v>26</v>
      </c>
      <c r="AS134" s="1" t="s">
        <v>26</v>
      </c>
      <c r="AT134" s="1" t="s">
        <v>25</v>
      </c>
      <c r="AU134" s="1" t="s">
        <v>254</v>
      </c>
      <c r="AV134" s="1" t="s">
        <v>25</v>
      </c>
      <c r="AW134" s="1" t="s">
        <v>256</v>
      </c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 t="s">
        <v>255</v>
      </c>
      <c r="BY134" s="1" t="s">
        <v>26</v>
      </c>
      <c r="BZ134" s="1" t="s">
        <v>1941</v>
      </c>
      <c r="CA134" s="1" t="s">
        <v>1941</v>
      </c>
      <c r="CB134" s="1" t="s">
        <v>285</v>
      </c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 t="s">
        <v>659</v>
      </c>
      <c r="ER134" s="1" t="s">
        <v>659</v>
      </c>
      <c r="ES134" s="1"/>
      <c r="ET134" s="1" t="s">
        <v>659</v>
      </c>
      <c r="EU134" s="1" t="s">
        <v>300</v>
      </c>
      <c r="EV134" s="1"/>
      <c r="EW134" s="1" t="s">
        <v>260</v>
      </c>
      <c r="EX134" s="1" t="s">
        <v>259</v>
      </c>
      <c r="EY134" s="1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  <c r="IG134" s="43"/>
      <c r="IH134" s="43"/>
      <c r="II134" s="43"/>
      <c r="IJ134" s="43"/>
      <c r="IK134" s="43"/>
      <c r="IL134" s="43"/>
      <c r="IM134" s="43"/>
      <c r="IN134" s="43"/>
      <c r="IO134" s="43"/>
      <c r="IP134" s="43"/>
      <c r="IQ134" s="43"/>
      <c r="IR134" s="43"/>
      <c r="IS134" s="43"/>
      <c r="IT134" s="43"/>
    </row>
    <row r="135" spans="1:254" s="32" customFormat="1" x14ac:dyDescent="0.25">
      <c r="A135" s="45" t="s">
        <v>836</v>
      </c>
      <c r="B135" s="15" t="s">
        <v>26</v>
      </c>
      <c r="C135" s="15" t="s">
        <v>707</v>
      </c>
      <c r="D135" s="15" t="s">
        <v>704</v>
      </c>
      <c r="E135" s="15"/>
      <c r="F135" s="15" t="s">
        <v>269</v>
      </c>
      <c r="G135" s="15" t="s">
        <v>705</v>
      </c>
      <c r="H135" s="15" t="s">
        <v>706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257</v>
      </c>
      <c r="R135" s="15" t="s">
        <v>256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 t="s">
        <v>26</v>
      </c>
      <c r="AI135" s="15" t="s">
        <v>227</v>
      </c>
      <c r="AJ135" s="15" t="s">
        <v>25</v>
      </c>
      <c r="AK135" s="15" t="s">
        <v>287</v>
      </c>
      <c r="AL135" s="15"/>
      <c r="AM135" s="15"/>
      <c r="AN135" s="15" t="s">
        <v>221</v>
      </c>
      <c r="AO135" s="15" t="s">
        <v>25</v>
      </c>
      <c r="AP135" s="15" t="s">
        <v>25</v>
      </c>
      <c r="AQ135" s="15"/>
      <c r="AR135" s="15" t="s">
        <v>26</v>
      </c>
      <c r="AS135" s="15" t="s">
        <v>26</v>
      </c>
      <c r="AT135" s="15" t="s">
        <v>25</v>
      </c>
      <c r="AU135" s="15" t="s">
        <v>254</v>
      </c>
      <c r="AV135" s="15" t="s">
        <v>25</v>
      </c>
      <c r="AW135" s="15" t="s">
        <v>256</v>
      </c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 t="s">
        <v>255</v>
      </c>
      <c r="BY135" s="15" t="s">
        <v>26</v>
      </c>
      <c r="BZ135" s="15" t="s">
        <v>1941</v>
      </c>
      <c r="CA135" s="15" t="s">
        <v>1941</v>
      </c>
      <c r="CB135" s="15" t="s">
        <v>285</v>
      </c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 t="s">
        <v>1000</v>
      </c>
      <c r="ER135" s="15" t="s">
        <v>659</v>
      </c>
      <c r="ES135" s="15"/>
      <c r="ET135" s="15" t="s">
        <v>659</v>
      </c>
      <c r="EU135" s="15" t="s">
        <v>300</v>
      </c>
      <c r="EV135" s="15"/>
      <c r="EW135" s="15" t="s">
        <v>260</v>
      </c>
      <c r="EX135" s="15" t="s">
        <v>259</v>
      </c>
      <c r="EY135" s="15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  <c r="IG135" s="43"/>
      <c r="IH135" s="43"/>
      <c r="II135" s="43"/>
      <c r="IJ135" s="43"/>
      <c r="IK135" s="43"/>
      <c r="IL135" s="43"/>
      <c r="IM135" s="43"/>
      <c r="IN135" s="43"/>
      <c r="IO135" s="43"/>
      <c r="IP135" s="43"/>
      <c r="IQ135" s="43"/>
      <c r="IR135" s="43"/>
      <c r="IS135" s="43"/>
      <c r="IT135" s="43"/>
    </row>
    <row r="136" spans="1:254" s="31" customFormat="1" x14ac:dyDescent="0.25">
      <c r="A136" s="46" t="s">
        <v>837</v>
      </c>
      <c r="B136" s="1" t="s">
        <v>26</v>
      </c>
      <c r="C136" s="1" t="s">
        <v>713</v>
      </c>
      <c r="D136" s="1" t="s">
        <v>709</v>
      </c>
      <c r="E136" s="1"/>
      <c r="F136" s="1" t="s">
        <v>710</v>
      </c>
      <c r="G136" s="1" t="s">
        <v>711</v>
      </c>
      <c r="H136" s="1" t="s">
        <v>712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257</v>
      </c>
      <c r="R136" s="1" t="s">
        <v>256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 t="s">
        <v>26</v>
      </c>
      <c r="AI136" s="1" t="s">
        <v>227</v>
      </c>
      <c r="AJ136" s="1" t="s">
        <v>25</v>
      </c>
      <c r="AK136" s="1" t="s">
        <v>287</v>
      </c>
      <c r="AL136" s="1"/>
      <c r="AM136" s="1"/>
      <c r="AN136" s="1" t="s">
        <v>221</v>
      </c>
      <c r="AO136" s="1" t="s">
        <v>25</v>
      </c>
      <c r="AP136" s="1" t="s">
        <v>25</v>
      </c>
      <c r="AQ136" s="1"/>
      <c r="AR136" s="1" t="s">
        <v>26</v>
      </c>
      <c r="AS136" s="1" t="s">
        <v>26</v>
      </c>
      <c r="AT136" s="1" t="s">
        <v>25</v>
      </c>
      <c r="AU136" s="1" t="s">
        <v>254</v>
      </c>
      <c r="AV136" s="1" t="s">
        <v>25</v>
      </c>
      <c r="AW136" s="1" t="s">
        <v>256</v>
      </c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 t="s">
        <v>255</v>
      </c>
      <c r="BY136" s="1" t="s">
        <v>26</v>
      </c>
      <c r="BZ136" s="1" t="s">
        <v>1941</v>
      </c>
      <c r="CA136" s="1" t="s">
        <v>1941</v>
      </c>
      <c r="CB136" s="1" t="s">
        <v>285</v>
      </c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 t="s">
        <v>659</v>
      </c>
      <c r="ER136" s="1" t="s">
        <v>659</v>
      </c>
      <c r="ES136" s="1"/>
      <c r="ET136" s="1" t="s">
        <v>659</v>
      </c>
      <c r="EU136" s="1" t="s">
        <v>300</v>
      </c>
      <c r="EV136" s="1"/>
      <c r="EW136" s="1" t="s">
        <v>260</v>
      </c>
      <c r="EX136" s="1" t="s">
        <v>259</v>
      </c>
      <c r="EY136" s="1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  <c r="GI136" s="43"/>
      <c r="GJ136" s="43"/>
      <c r="GK136" s="43"/>
      <c r="GL136" s="43"/>
      <c r="GM136" s="43"/>
      <c r="GN136" s="43"/>
      <c r="GO136" s="43"/>
      <c r="GP136" s="43"/>
      <c r="GQ136" s="43"/>
      <c r="GR136" s="43"/>
      <c r="GS136" s="43"/>
      <c r="GT136" s="43"/>
      <c r="GU136" s="43"/>
      <c r="GV136" s="43"/>
      <c r="GW136" s="43"/>
      <c r="GX136" s="43"/>
      <c r="GY136" s="43"/>
      <c r="GZ136" s="43"/>
      <c r="HA136" s="43"/>
      <c r="HB136" s="43"/>
      <c r="HC136" s="43"/>
      <c r="HD136" s="43"/>
      <c r="HE136" s="43"/>
      <c r="HF136" s="43"/>
      <c r="HG136" s="43"/>
      <c r="HH136" s="43"/>
      <c r="HI136" s="43"/>
      <c r="HJ136" s="43"/>
      <c r="HK136" s="43"/>
      <c r="HL136" s="43"/>
      <c r="HM136" s="43"/>
      <c r="HN136" s="43"/>
      <c r="HO136" s="43"/>
      <c r="HP136" s="43"/>
      <c r="HQ136" s="43"/>
      <c r="HR136" s="43"/>
      <c r="HS136" s="43"/>
      <c r="HT136" s="43"/>
      <c r="HU136" s="43"/>
      <c r="HV136" s="43"/>
      <c r="HW136" s="43"/>
      <c r="HX136" s="43"/>
      <c r="HY136" s="43"/>
      <c r="HZ136" s="43"/>
      <c r="IA136" s="43"/>
      <c r="IB136" s="43"/>
      <c r="IC136" s="43"/>
      <c r="ID136" s="43"/>
      <c r="IE136" s="43"/>
      <c r="IF136" s="43"/>
      <c r="IG136" s="43"/>
      <c r="IH136" s="43"/>
      <c r="II136" s="43"/>
      <c r="IJ136" s="43"/>
      <c r="IK136" s="43"/>
      <c r="IL136" s="43"/>
      <c r="IM136" s="43"/>
      <c r="IN136" s="43"/>
      <c r="IO136" s="43"/>
      <c r="IP136" s="43"/>
      <c r="IQ136" s="43"/>
      <c r="IR136" s="43"/>
      <c r="IS136" s="43"/>
      <c r="IT136" s="43"/>
    </row>
    <row r="137" spans="1:254" s="32" customFormat="1" x14ac:dyDescent="0.25">
      <c r="A137" s="45" t="s">
        <v>838</v>
      </c>
      <c r="B137" s="15" t="s">
        <v>26</v>
      </c>
      <c r="C137" s="15" t="s">
        <v>276</v>
      </c>
      <c r="D137" s="15" t="s">
        <v>232</v>
      </c>
      <c r="E137" s="15"/>
      <c r="F137" s="15" t="s">
        <v>275</v>
      </c>
      <c r="G137" s="15" t="s">
        <v>233</v>
      </c>
      <c r="H137" s="15" t="s">
        <v>234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257</v>
      </c>
      <c r="R137" s="15" t="s">
        <v>256</v>
      </c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 t="s">
        <v>26</v>
      </c>
      <c r="AI137" s="15" t="s">
        <v>227</v>
      </c>
      <c r="AJ137" s="15" t="s">
        <v>25</v>
      </c>
      <c r="AK137" s="15" t="s">
        <v>287</v>
      </c>
      <c r="AL137" s="15"/>
      <c r="AM137" s="15"/>
      <c r="AN137" s="15" t="s">
        <v>221</v>
      </c>
      <c r="AO137" s="15" t="s">
        <v>25</v>
      </c>
      <c r="AP137" s="15" t="s">
        <v>25</v>
      </c>
      <c r="AQ137" s="15"/>
      <c r="AR137" s="15" t="s">
        <v>26</v>
      </c>
      <c r="AS137" s="15" t="s">
        <v>26</v>
      </c>
      <c r="AT137" s="15" t="s">
        <v>25</v>
      </c>
      <c r="AU137" s="15" t="s">
        <v>254</v>
      </c>
      <c r="AV137" s="15" t="s">
        <v>25</v>
      </c>
      <c r="AW137" s="15" t="s">
        <v>256</v>
      </c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 t="s">
        <v>255</v>
      </c>
      <c r="BY137" s="15" t="s">
        <v>26</v>
      </c>
      <c r="BZ137" s="15" t="s">
        <v>1941</v>
      </c>
      <c r="CA137" s="15" t="s">
        <v>1941</v>
      </c>
      <c r="CB137" s="15" t="s">
        <v>285</v>
      </c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 t="s">
        <v>259</v>
      </c>
      <c r="ER137" s="15" t="s">
        <v>259</v>
      </c>
      <c r="ES137" s="15"/>
      <c r="ET137" s="15" t="s">
        <v>259</v>
      </c>
      <c r="EU137" s="15" t="s">
        <v>300</v>
      </c>
      <c r="EV137" s="15"/>
      <c r="EW137" s="15" t="s">
        <v>260</v>
      </c>
      <c r="EX137" s="15" t="s">
        <v>259</v>
      </c>
      <c r="EY137" s="15"/>
      <c r="EZ137" s="43"/>
      <c r="FA137" s="43"/>
      <c r="FB137" s="43"/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  <c r="GI137" s="43"/>
      <c r="GJ137" s="43"/>
      <c r="GK137" s="43"/>
      <c r="GL137" s="43"/>
      <c r="GM137" s="43"/>
      <c r="GN137" s="43"/>
      <c r="GO137" s="43"/>
      <c r="GP137" s="43"/>
      <c r="GQ137" s="43"/>
      <c r="GR137" s="43"/>
      <c r="GS137" s="43"/>
      <c r="GT137" s="43"/>
      <c r="GU137" s="43"/>
      <c r="GV137" s="43"/>
      <c r="GW137" s="43"/>
      <c r="GX137" s="43"/>
      <c r="GY137" s="43"/>
      <c r="GZ137" s="43"/>
      <c r="HA137" s="43"/>
      <c r="HB137" s="43"/>
      <c r="HC137" s="43"/>
      <c r="HD137" s="43"/>
      <c r="HE137" s="43"/>
      <c r="HF137" s="43"/>
      <c r="HG137" s="43"/>
      <c r="HH137" s="43"/>
      <c r="HI137" s="43"/>
      <c r="HJ137" s="43"/>
      <c r="HK137" s="43"/>
      <c r="HL137" s="43"/>
      <c r="HM137" s="43"/>
      <c r="HN137" s="43"/>
      <c r="HO137" s="43"/>
      <c r="HP137" s="43"/>
      <c r="HQ137" s="43"/>
      <c r="HR137" s="43"/>
      <c r="HS137" s="43"/>
      <c r="HT137" s="43"/>
      <c r="HU137" s="43"/>
      <c r="HV137" s="43"/>
      <c r="HW137" s="43"/>
      <c r="HX137" s="43"/>
      <c r="HY137" s="43"/>
      <c r="HZ137" s="43"/>
      <c r="IA137" s="43"/>
      <c r="IB137" s="43"/>
      <c r="IC137" s="43"/>
      <c r="ID137" s="43"/>
      <c r="IE137" s="43"/>
      <c r="IF137" s="43"/>
      <c r="IG137" s="43"/>
      <c r="IH137" s="43"/>
      <c r="II137" s="43"/>
      <c r="IJ137" s="43"/>
      <c r="IK137" s="43"/>
      <c r="IL137" s="43"/>
      <c r="IM137" s="43"/>
      <c r="IN137" s="43"/>
      <c r="IO137" s="43"/>
      <c r="IP137" s="43"/>
      <c r="IQ137" s="43"/>
      <c r="IR137" s="43"/>
      <c r="IS137" s="43"/>
      <c r="IT137" s="43"/>
    </row>
    <row r="138" spans="1:254" s="31" customFormat="1" x14ac:dyDescent="0.25">
      <c r="A138" s="46" t="s">
        <v>839</v>
      </c>
      <c r="B138" s="1" t="s">
        <v>26</v>
      </c>
      <c r="C138" s="1" t="s">
        <v>843</v>
      </c>
      <c r="D138" s="1" t="s">
        <v>232</v>
      </c>
      <c r="E138" s="1"/>
      <c r="F138" s="1" t="s">
        <v>840</v>
      </c>
      <c r="G138" s="1" t="s">
        <v>841</v>
      </c>
      <c r="H138" s="1" t="s">
        <v>842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257</v>
      </c>
      <c r="R138" s="1" t="s">
        <v>256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 t="s">
        <v>26</v>
      </c>
      <c r="AI138" s="1" t="s">
        <v>227</v>
      </c>
      <c r="AJ138" s="1" t="s">
        <v>25</v>
      </c>
      <c r="AK138" s="1" t="s">
        <v>287</v>
      </c>
      <c r="AL138" s="1"/>
      <c r="AM138" s="1"/>
      <c r="AN138" s="1" t="s">
        <v>221</v>
      </c>
      <c r="AO138" s="1" t="s">
        <v>25</v>
      </c>
      <c r="AP138" s="1" t="s">
        <v>25</v>
      </c>
      <c r="AQ138" s="1"/>
      <c r="AR138" s="1" t="s">
        <v>26</v>
      </c>
      <c r="AS138" s="1" t="s">
        <v>26</v>
      </c>
      <c r="AT138" s="1" t="s">
        <v>25</v>
      </c>
      <c r="AU138" s="1" t="s">
        <v>254</v>
      </c>
      <c r="AV138" s="1" t="s">
        <v>25</v>
      </c>
      <c r="AW138" s="1" t="s">
        <v>256</v>
      </c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 t="s">
        <v>255</v>
      </c>
      <c r="BY138" s="1" t="s">
        <v>26</v>
      </c>
      <c r="BZ138" s="1" t="s">
        <v>1941</v>
      </c>
      <c r="CA138" s="1" t="s">
        <v>1941</v>
      </c>
      <c r="CB138" s="1" t="s">
        <v>285</v>
      </c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 t="s">
        <v>259</v>
      </c>
      <c r="ER138" s="1" t="s">
        <v>259</v>
      </c>
      <c r="ES138" s="1"/>
      <c r="ET138" s="1" t="s">
        <v>259</v>
      </c>
      <c r="EU138" s="1" t="s">
        <v>300</v>
      </c>
      <c r="EV138" s="1"/>
      <c r="EW138" s="1" t="s">
        <v>260</v>
      </c>
      <c r="EX138" s="1" t="s">
        <v>259</v>
      </c>
      <c r="EY138" s="1"/>
      <c r="EZ138" s="43"/>
      <c r="FA138" s="43"/>
      <c r="FB138" s="43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3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3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3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  <c r="IG138" s="43"/>
      <c r="IH138" s="43"/>
      <c r="II138" s="43"/>
      <c r="IJ138" s="43"/>
      <c r="IK138" s="43"/>
      <c r="IL138" s="43"/>
      <c r="IM138" s="43"/>
      <c r="IN138" s="43"/>
      <c r="IO138" s="43"/>
      <c r="IP138" s="43"/>
      <c r="IQ138" s="43"/>
      <c r="IR138" s="43"/>
      <c r="IS138" s="43"/>
      <c r="IT138" s="43"/>
    </row>
    <row r="139" spans="1:254" s="32" customFormat="1" x14ac:dyDescent="0.25">
      <c r="A139" s="45" t="s">
        <v>844</v>
      </c>
      <c r="B139" s="15" t="s">
        <v>26</v>
      </c>
      <c r="C139" s="15" t="s">
        <v>658</v>
      </c>
      <c r="D139" s="15" t="s">
        <v>654</v>
      </c>
      <c r="E139" s="15"/>
      <c r="F139" s="15" t="s">
        <v>655</v>
      </c>
      <c r="G139" s="15" t="s">
        <v>656</v>
      </c>
      <c r="H139" s="15" t="s">
        <v>657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257</v>
      </c>
      <c r="R139" s="15" t="s">
        <v>256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 t="s">
        <v>26</v>
      </c>
      <c r="AI139" s="15" t="s">
        <v>227</v>
      </c>
      <c r="AJ139" s="15" t="s">
        <v>25</v>
      </c>
      <c r="AK139" s="15" t="s">
        <v>287</v>
      </c>
      <c r="AL139" s="15"/>
      <c r="AM139" s="15"/>
      <c r="AN139" s="15" t="s">
        <v>221</v>
      </c>
      <c r="AO139" s="15" t="s">
        <v>25</v>
      </c>
      <c r="AP139" s="15" t="s">
        <v>25</v>
      </c>
      <c r="AQ139" s="15"/>
      <c r="AR139" s="15" t="s">
        <v>26</v>
      </c>
      <c r="AS139" s="15" t="s">
        <v>26</v>
      </c>
      <c r="AT139" s="15" t="s">
        <v>25</v>
      </c>
      <c r="AU139" s="15" t="s">
        <v>254</v>
      </c>
      <c r="AV139" s="15" t="s">
        <v>25</v>
      </c>
      <c r="AW139" s="15" t="s">
        <v>256</v>
      </c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 t="s">
        <v>255</v>
      </c>
      <c r="BY139" s="15" t="s">
        <v>26</v>
      </c>
      <c r="BZ139" s="15" t="s">
        <v>1941</v>
      </c>
      <c r="CA139" s="15" t="s">
        <v>1941</v>
      </c>
      <c r="CB139" s="15" t="s">
        <v>285</v>
      </c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 t="s">
        <v>259</v>
      </c>
      <c r="ER139" s="15" t="s">
        <v>259</v>
      </c>
      <c r="ES139" s="15"/>
      <c r="ET139" s="15" t="s">
        <v>259</v>
      </c>
      <c r="EU139" s="15" t="s">
        <v>300</v>
      </c>
      <c r="EV139" s="15"/>
      <c r="EW139" s="15" t="s">
        <v>260</v>
      </c>
      <c r="EX139" s="15" t="s">
        <v>259</v>
      </c>
      <c r="EY139" s="15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  <c r="GI139" s="43"/>
      <c r="GJ139" s="43"/>
      <c r="GK139" s="43"/>
      <c r="GL139" s="43"/>
      <c r="GM139" s="43"/>
      <c r="GN139" s="43"/>
      <c r="GO139" s="43"/>
      <c r="GP139" s="43"/>
      <c r="GQ139" s="43"/>
      <c r="GR139" s="43"/>
      <c r="GS139" s="43"/>
      <c r="GT139" s="43"/>
      <c r="GU139" s="43"/>
      <c r="GV139" s="43"/>
      <c r="GW139" s="43"/>
      <c r="GX139" s="43"/>
      <c r="GY139" s="43"/>
      <c r="GZ139" s="43"/>
      <c r="HA139" s="43"/>
      <c r="HB139" s="43"/>
      <c r="HC139" s="43"/>
      <c r="HD139" s="43"/>
      <c r="HE139" s="43"/>
      <c r="HF139" s="43"/>
      <c r="HG139" s="43"/>
      <c r="HH139" s="43"/>
      <c r="HI139" s="43"/>
      <c r="HJ139" s="43"/>
      <c r="HK139" s="43"/>
      <c r="HL139" s="43"/>
      <c r="HM139" s="43"/>
      <c r="HN139" s="43"/>
      <c r="HO139" s="43"/>
      <c r="HP139" s="43"/>
      <c r="HQ139" s="43"/>
      <c r="HR139" s="43"/>
      <c r="HS139" s="43"/>
      <c r="HT139" s="43"/>
      <c r="HU139" s="43"/>
      <c r="HV139" s="43"/>
      <c r="HW139" s="43"/>
      <c r="HX139" s="43"/>
      <c r="HY139" s="43"/>
      <c r="HZ139" s="43"/>
      <c r="IA139" s="43"/>
      <c r="IB139" s="43"/>
      <c r="IC139" s="43"/>
      <c r="ID139" s="43"/>
      <c r="IE139" s="43"/>
      <c r="IF139" s="43"/>
      <c r="IG139" s="43"/>
      <c r="IH139" s="43"/>
      <c r="II139" s="43"/>
      <c r="IJ139" s="43"/>
      <c r="IK139" s="43"/>
      <c r="IL139" s="43"/>
      <c r="IM139" s="43"/>
      <c r="IN139" s="43"/>
      <c r="IO139" s="43"/>
      <c r="IP139" s="43"/>
      <c r="IQ139" s="43"/>
      <c r="IR139" s="43"/>
      <c r="IS139" s="43"/>
      <c r="IT139" s="43"/>
    </row>
    <row r="140" spans="1:254" s="31" customFormat="1" x14ac:dyDescent="0.25">
      <c r="A140" s="46" t="s">
        <v>845</v>
      </c>
      <c r="B140" s="1" t="s">
        <v>26</v>
      </c>
      <c r="C140" s="1" t="s">
        <v>665</v>
      </c>
      <c r="D140" s="1" t="s">
        <v>661</v>
      </c>
      <c r="E140" s="1"/>
      <c r="F140" s="1" t="s">
        <v>662</v>
      </c>
      <c r="G140" s="1" t="s">
        <v>663</v>
      </c>
      <c r="H140" s="1" t="s">
        <v>664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257</v>
      </c>
      <c r="R140" s="1" t="s">
        <v>256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 t="s">
        <v>26</v>
      </c>
      <c r="AI140" s="1" t="s">
        <v>227</v>
      </c>
      <c r="AJ140" s="1" t="s">
        <v>25</v>
      </c>
      <c r="AK140" s="1" t="s">
        <v>287</v>
      </c>
      <c r="AL140" s="1"/>
      <c r="AM140" s="1"/>
      <c r="AN140" s="1" t="s">
        <v>221</v>
      </c>
      <c r="AO140" s="1" t="s">
        <v>25</v>
      </c>
      <c r="AP140" s="1" t="s">
        <v>25</v>
      </c>
      <c r="AQ140" s="1"/>
      <c r="AR140" s="1" t="s">
        <v>26</v>
      </c>
      <c r="AS140" s="1" t="s">
        <v>26</v>
      </c>
      <c r="AT140" s="1" t="s">
        <v>25</v>
      </c>
      <c r="AU140" s="1" t="s">
        <v>254</v>
      </c>
      <c r="AV140" s="1" t="s">
        <v>25</v>
      </c>
      <c r="AW140" s="1" t="s">
        <v>256</v>
      </c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 t="s">
        <v>255</v>
      </c>
      <c r="BY140" s="1" t="s">
        <v>26</v>
      </c>
      <c r="BZ140" s="1" t="s">
        <v>1941</v>
      </c>
      <c r="CA140" s="1" t="s">
        <v>1941</v>
      </c>
      <c r="CB140" s="1" t="s">
        <v>285</v>
      </c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 t="s">
        <v>259</v>
      </c>
      <c r="ER140" s="1" t="s">
        <v>259</v>
      </c>
      <c r="ES140" s="1"/>
      <c r="ET140" s="1" t="s">
        <v>259</v>
      </c>
      <c r="EU140" s="1" t="s">
        <v>300</v>
      </c>
      <c r="EV140" s="1"/>
      <c r="EW140" s="1" t="s">
        <v>260</v>
      </c>
      <c r="EX140" s="1" t="s">
        <v>259</v>
      </c>
      <c r="EY140" s="1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  <c r="GO140" s="43"/>
      <c r="GP140" s="43"/>
      <c r="GQ140" s="43"/>
      <c r="GR140" s="43"/>
      <c r="GS140" s="43"/>
      <c r="GT140" s="43"/>
      <c r="GU140" s="43"/>
      <c r="GV140" s="43"/>
      <c r="GW140" s="43"/>
      <c r="GX140" s="43"/>
      <c r="GY140" s="43"/>
      <c r="GZ140" s="43"/>
      <c r="HA140" s="43"/>
      <c r="HB140" s="43"/>
      <c r="HC140" s="43"/>
      <c r="HD140" s="43"/>
      <c r="HE140" s="43"/>
      <c r="HF140" s="43"/>
      <c r="HG140" s="43"/>
      <c r="HH140" s="43"/>
      <c r="HI140" s="43"/>
      <c r="HJ140" s="43"/>
      <c r="HK140" s="43"/>
      <c r="HL140" s="43"/>
      <c r="HM140" s="43"/>
      <c r="HN140" s="43"/>
      <c r="HO140" s="43"/>
      <c r="HP140" s="43"/>
      <c r="HQ140" s="43"/>
      <c r="HR140" s="43"/>
      <c r="HS140" s="43"/>
      <c r="HT140" s="43"/>
      <c r="HU140" s="43"/>
      <c r="HV140" s="43"/>
      <c r="HW140" s="43"/>
      <c r="HX140" s="43"/>
      <c r="HY140" s="43"/>
      <c r="HZ140" s="43"/>
      <c r="IA140" s="43"/>
      <c r="IB140" s="43"/>
      <c r="IC140" s="43"/>
      <c r="ID140" s="43"/>
      <c r="IE140" s="43"/>
      <c r="IF140" s="43"/>
      <c r="IG140" s="43"/>
      <c r="IH140" s="43"/>
      <c r="II140" s="43"/>
      <c r="IJ140" s="43"/>
      <c r="IK140" s="43"/>
      <c r="IL140" s="43"/>
      <c r="IM140" s="43"/>
      <c r="IN140" s="43"/>
      <c r="IO140" s="43"/>
      <c r="IP140" s="43"/>
      <c r="IQ140" s="43"/>
      <c r="IR140" s="43"/>
      <c r="IS140" s="43"/>
      <c r="IT140" s="43"/>
    </row>
    <row r="141" spans="1:254" s="32" customFormat="1" x14ac:dyDescent="0.25">
      <c r="A141" s="45" t="s">
        <v>846</v>
      </c>
      <c r="B141" s="15" t="s">
        <v>26</v>
      </c>
      <c r="C141" s="15" t="s">
        <v>670</v>
      </c>
      <c r="D141" s="15" t="s">
        <v>667</v>
      </c>
      <c r="E141" s="15"/>
      <c r="F141" s="15" t="s">
        <v>668</v>
      </c>
      <c r="G141" s="15" t="s">
        <v>669</v>
      </c>
      <c r="H141" s="15" t="s">
        <v>664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257</v>
      </c>
      <c r="R141" s="15" t="s">
        <v>256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 t="s">
        <v>26</v>
      </c>
      <c r="AI141" s="15" t="s">
        <v>227</v>
      </c>
      <c r="AJ141" s="15" t="s">
        <v>25</v>
      </c>
      <c r="AK141" s="15" t="s">
        <v>287</v>
      </c>
      <c r="AL141" s="15"/>
      <c r="AM141" s="15"/>
      <c r="AN141" s="15" t="s">
        <v>221</v>
      </c>
      <c r="AO141" s="15" t="s">
        <v>25</v>
      </c>
      <c r="AP141" s="15" t="s">
        <v>25</v>
      </c>
      <c r="AQ141" s="15"/>
      <c r="AR141" s="15" t="s">
        <v>26</v>
      </c>
      <c r="AS141" s="15" t="s">
        <v>26</v>
      </c>
      <c r="AT141" s="15" t="s">
        <v>25</v>
      </c>
      <c r="AU141" s="15" t="s">
        <v>254</v>
      </c>
      <c r="AV141" s="15" t="s">
        <v>25</v>
      </c>
      <c r="AW141" s="15" t="s">
        <v>256</v>
      </c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 t="s">
        <v>255</v>
      </c>
      <c r="BY141" s="15" t="s">
        <v>26</v>
      </c>
      <c r="BZ141" s="15" t="s">
        <v>1941</v>
      </c>
      <c r="CA141" s="15" t="s">
        <v>1941</v>
      </c>
      <c r="CB141" s="15" t="s">
        <v>285</v>
      </c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 t="s">
        <v>259</v>
      </c>
      <c r="ER141" s="15" t="s">
        <v>259</v>
      </c>
      <c r="ES141" s="15"/>
      <c r="ET141" s="15" t="s">
        <v>259</v>
      </c>
      <c r="EU141" s="15" t="s">
        <v>300</v>
      </c>
      <c r="EV141" s="15"/>
      <c r="EW141" s="15" t="s">
        <v>260</v>
      </c>
      <c r="EX141" s="15" t="s">
        <v>259</v>
      </c>
      <c r="EY141" s="15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  <c r="IT141" s="43"/>
    </row>
    <row r="142" spans="1:254" s="31" customFormat="1" x14ac:dyDescent="0.25">
      <c r="A142" s="46" t="s">
        <v>847</v>
      </c>
      <c r="B142" s="1" t="s">
        <v>26</v>
      </c>
      <c r="C142" s="1" t="s">
        <v>675</v>
      </c>
      <c r="D142" s="1" t="s">
        <v>672</v>
      </c>
      <c r="E142" s="1"/>
      <c r="F142" s="1" t="s">
        <v>274</v>
      </c>
      <c r="G142" s="1" t="s">
        <v>673</v>
      </c>
      <c r="H142" s="1" t="s">
        <v>674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257</v>
      </c>
      <c r="R142" s="1" t="s">
        <v>256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 t="s">
        <v>26</v>
      </c>
      <c r="AI142" s="1" t="s">
        <v>227</v>
      </c>
      <c r="AJ142" s="1" t="s">
        <v>25</v>
      </c>
      <c r="AK142" s="1" t="s">
        <v>287</v>
      </c>
      <c r="AL142" s="1"/>
      <c r="AM142" s="1"/>
      <c r="AN142" s="1" t="s">
        <v>221</v>
      </c>
      <c r="AO142" s="1" t="s">
        <v>25</v>
      </c>
      <c r="AP142" s="1" t="s">
        <v>25</v>
      </c>
      <c r="AQ142" s="1"/>
      <c r="AR142" s="1" t="s">
        <v>26</v>
      </c>
      <c r="AS142" s="1" t="s">
        <v>26</v>
      </c>
      <c r="AT142" s="1" t="s">
        <v>25</v>
      </c>
      <c r="AU142" s="1" t="s">
        <v>254</v>
      </c>
      <c r="AV142" s="1" t="s">
        <v>25</v>
      </c>
      <c r="AW142" s="1" t="s">
        <v>256</v>
      </c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 t="s">
        <v>255</v>
      </c>
      <c r="BY142" s="1" t="s">
        <v>26</v>
      </c>
      <c r="BZ142" s="1" t="s">
        <v>1941</v>
      </c>
      <c r="CA142" s="1" t="s">
        <v>1941</v>
      </c>
      <c r="CB142" s="1" t="s">
        <v>285</v>
      </c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 t="s">
        <v>659</v>
      </c>
      <c r="ER142" s="1" t="s">
        <v>659</v>
      </c>
      <c r="ES142" s="1"/>
      <c r="ET142" s="1" t="s">
        <v>659</v>
      </c>
      <c r="EU142" s="1" t="s">
        <v>300</v>
      </c>
      <c r="EV142" s="1"/>
      <c r="EW142" s="1" t="s">
        <v>260</v>
      </c>
      <c r="EX142" s="1" t="s">
        <v>259</v>
      </c>
      <c r="EY142" s="1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  <c r="GI142" s="43"/>
      <c r="GJ142" s="43"/>
      <c r="GK142" s="43"/>
      <c r="GL142" s="43"/>
      <c r="GM142" s="43"/>
      <c r="GN142" s="43"/>
      <c r="GO142" s="43"/>
      <c r="GP142" s="43"/>
      <c r="GQ142" s="43"/>
      <c r="GR142" s="43"/>
      <c r="GS142" s="43"/>
      <c r="GT142" s="43"/>
      <c r="GU142" s="43"/>
      <c r="GV142" s="43"/>
      <c r="GW142" s="43"/>
      <c r="GX142" s="43"/>
      <c r="GY142" s="43"/>
      <c r="GZ142" s="43"/>
      <c r="HA142" s="43"/>
      <c r="HB142" s="43"/>
      <c r="HC142" s="43"/>
      <c r="HD142" s="43"/>
      <c r="HE142" s="43"/>
      <c r="HF142" s="43"/>
      <c r="HG142" s="43"/>
      <c r="HH142" s="43"/>
      <c r="HI142" s="43"/>
      <c r="HJ142" s="43"/>
      <c r="HK142" s="43"/>
      <c r="HL142" s="43"/>
      <c r="HM142" s="43"/>
      <c r="HN142" s="43"/>
      <c r="HO142" s="43"/>
      <c r="HP142" s="43"/>
      <c r="HQ142" s="43"/>
      <c r="HR142" s="43"/>
      <c r="HS142" s="43"/>
      <c r="HT142" s="43"/>
      <c r="HU142" s="43"/>
      <c r="HV142" s="43"/>
      <c r="HW142" s="43"/>
      <c r="HX142" s="43"/>
      <c r="HY142" s="43"/>
      <c r="HZ142" s="43"/>
      <c r="IA142" s="43"/>
      <c r="IB142" s="43"/>
      <c r="IC142" s="43"/>
      <c r="ID142" s="43"/>
      <c r="IE142" s="43"/>
      <c r="IF142" s="43"/>
      <c r="IG142" s="43"/>
      <c r="IH142" s="43"/>
      <c r="II142" s="43"/>
      <c r="IJ142" s="43"/>
      <c r="IK142" s="43"/>
      <c r="IL142" s="43"/>
      <c r="IM142" s="43"/>
      <c r="IN142" s="43"/>
      <c r="IO142" s="43"/>
      <c r="IP142" s="43"/>
      <c r="IQ142" s="43"/>
      <c r="IR142" s="43"/>
      <c r="IS142" s="43"/>
      <c r="IT142" s="43"/>
    </row>
    <row r="143" spans="1:254" s="32" customFormat="1" x14ac:dyDescent="0.25">
      <c r="A143" s="45" t="s">
        <v>848</v>
      </c>
      <c r="B143" s="15" t="s">
        <v>26</v>
      </c>
      <c r="C143" s="15" t="s">
        <v>681</v>
      </c>
      <c r="D143" s="15" t="s">
        <v>677</v>
      </c>
      <c r="E143" s="15"/>
      <c r="F143" s="15" t="s">
        <v>678</v>
      </c>
      <c r="G143" s="15" t="s">
        <v>679</v>
      </c>
      <c r="H143" s="15" t="s">
        <v>680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257</v>
      </c>
      <c r="R143" s="15" t="s">
        <v>256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 t="s">
        <v>26</v>
      </c>
      <c r="AI143" s="15" t="s">
        <v>227</v>
      </c>
      <c r="AJ143" s="15" t="s">
        <v>25</v>
      </c>
      <c r="AK143" s="15" t="s">
        <v>287</v>
      </c>
      <c r="AL143" s="15"/>
      <c r="AM143" s="15"/>
      <c r="AN143" s="15" t="s">
        <v>221</v>
      </c>
      <c r="AO143" s="15" t="s">
        <v>25</v>
      </c>
      <c r="AP143" s="15" t="s">
        <v>25</v>
      </c>
      <c r="AQ143" s="15"/>
      <c r="AR143" s="15" t="s">
        <v>26</v>
      </c>
      <c r="AS143" s="15" t="s">
        <v>26</v>
      </c>
      <c r="AT143" s="15" t="s">
        <v>25</v>
      </c>
      <c r="AU143" s="15" t="s">
        <v>254</v>
      </c>
      <c r="AV143" s="15" t="s">
        <v>25</v>
      </c>
      <c r="AW143" s="15" t="s">
        <v>256</v>
      </c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 t="s">
        <v>255</v>
      </c>
      <c r="BY143" s="15" t="s">
        <v>26</v>
      </c>
      <c r="BZ143" s="15" t="s">
        <v>1941</v>
      </c>
      <c r="CA143" s="15" t="s">
        <v>1941</v>
      </c>
      <c r="CB143" s="15" t="s">
        <v>285</v>
      </c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 t="s">
        <v>259</v>
      </c>
      <c r="ER143" s="15" t="s">
        <v>259</v>
      </c>
      <c r="ES143" s="15"/>
      <c r="ET143" s="15" t="s">
        <v>259</v>
      </c>
      <c r="EU143" s="15" t="s">
        <v>300</v>
      </c>
      <c r="EV143" s="15"/>
      <c r="EW143" s="15" t="s">
        <v>260</v>
      </c>
      <c r="EX143" s="15" t="s">
        <v>259</v>
      </c>
      <c r="EY143" s="15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/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  <c r="GI143" s="43"/>
      <c r="GJ143" s="43"/>
      <c r="GK143" s="43"/>
      <c r="GL143" s="43"/>
      <c r="GM143" s="43"/>
      <c r="GN143" s="43"/>
      <c r="GO143" s="43"/>
      <c r="GP143" s="43"/>
      <c r="GQ143" s="43"/>
      <c r="GR143" s="43"/>
      <c r="GS143" s="43"/>
      <c r="GT143" s="43"/>
      <c r="GU143" s="43"/>
      <c r="GV143" s="43"/>
      <c r="GW143" s="43"/>
      <c r="GX143" s="43"/>
      <c r="GY143" s="43"/>
      <c r="GZ143" s="43"/>
      <c r="HA143" s="43"/>
      <c r="HB143" s="43"/>
      <c r="HC143" s="43"/>
      <c r="HD143" s="43"/>
      <c r="HE143" s="43"/>
      <c r="HF143" s="43"/>
      <c r="HG143" s="43"/>
      <c r="HH143" s="43"/>
      <c r="HI143" s="43"/>
      <c r="HJ143" s="43"/>
      <c r="HK143" s="43"/>
      <c r="HL143" s="43"/>
      <c r="HM143" s="43"/>
      <c r="HN143" s="43"/>
      <c r="HO143" s="43"/>
      <c r="HP143" s="43"/>
      <c r="HQ143" s="43"/>
      <c r="HR143" s="43"/>
      <c r="HS143" s="43"/>
      <c r="HT143" s="43"/>
      <c r="HU143" s="43"/>
      <c r="HV143" s="43"/>
      <c r="HW143" s="43"/>
      <c r="HX143" s="43"/>
      <c r="HY143" s="43"/>
      <c r="HZ143" s="43"/>
      <c r="IA143" s="43"/>
      <c r="IB143" s="43"/>
      <c r="IC143" s="43"/>
      <c r="ID143" s="43"/>
      <c r="IE143" s="43"/>
      <c r="IF143" s="43"/>
      <c r="IG143" s="43"/>
      <c r="IH143" s="43"/>
      <c r="II143" s="43"/>
      <c r="IJ143" s="43"/>
      <c r="IK143" s="43"/>
      <c r="IL143" s="43"/>
      <c r="IM143" s="43"/>
      <c r="IN143" s="43"/>
      <c r="IO143" s="43"/>
      <c r="IP143" s="43"/>
      <c r="IQ143" s="43"/>
      <c r="IR143" s="43"/>
      <c r="IS143" s="43"/>
      <c r="IT143" s="43"/>
    </row>
    <row r="144" spans="1:254" s="31" customFormat="1" x14ac:dyDescent="0.25">
      <c r="A144" s="46" t="s">
        <v>849</v>
      </c>
      <c r="B144" s="1" t="s">
        <v>26</v>
      </c>
      <c r="C144" s="1" t="s">
        <v>691</v>
      </c>
      <c r="D144" s="1" t="s">
        <v>2204</v>
      </c>
      <c r="E144" s="1"/>
      <c r="F144" s="1" t="s">
        <v>688</v>
      </c>
      <c r="G144" s="1" t="s">
        <v>689</v>
      </c>
      <c r="H144" s="1" t="s">
        <v>690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257</v>
      </c>
      <c r="R144" s="1" t="s">
        <v>256</v>
      </c>
      <c r="S144" s="1"/>
      <c r="T144" s="1"/>
      <c r="U144" s="1" t="s">
        <v>2203</v>
      </c>
      <c r="V144" s="1" t="s">
        <v>1000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 t="s">
        <v>26</v>
      </c>
      <c r="AI144" s="1" t="s">
        <v>227</v>
      </c>
      <c r="AJ144" s="1" t="s">
        <v>25</v>
      </c>
      <c r="AK144" s="1" t="s">
        <v>287</v>
      </c>
      <c r="AL144" s="1"/>
      <c r="AM144" s="1"/>
      <c r="AN144" s="1" t="s">
        <v>221</v>
      </c>
      <c r="AO144" s="1" t="s">
        <v>25</v>
      </c>
      <c r="AP144" s="1" t="s">
        <v>25</v>
      </c>
      <c r="AQ144" s="1"/>
      <c r="AR144" s="1" t="s">
        <v>26</v>
      </c>
      <c r="AS144" s="1" t="s">
        <v>26</v>
      </c>
      <c r="AT144" s="1" t="s">
        <v>25</v>
      </c>
      <c r="AU144" s="1" t="s">
        <v>254</v>
      </c>
      <c r="AV144" s="1" t="s">
        <v>25</v>
      </c>
      <c r="AW144" s="1" t="s">
        <v>256</v>
      </c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 t="s">
        <v>255</v>
      </c>
      <c r="BY144" s="1" t="s">
        <v>26</v>
      </c>
      <c r="BZ144" s="1" t="s">
        <v>1941</v>
      </c>
      <c r="CA144" s="1" t="s">
        <v>1941</v>
      </c>
      <c r="CB144" s="1" t="s">
        <v>285</v>
      </c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 t="s">
        <v>259</v>
      </c>
      <c r="ER144" s="1" t="s">
        <v>659</v>
      </c>
      <c r="ES144" s="1"/>
      <c r="ET144" s="1" t="s">
        <v>263</v>
      </c>
      <c r="EU144" s="1" t="s">
        <v>300</v>
      </c>
      <c r="EV144" s="1"/>
      <c r="EW144" s="1" t="s">
        <v>260</v>
      </c>
      <c r="EX144" s="1" t="s">
        <v>259</v>
      </c>
      <c r="EY144" s="1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/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  <c r="GI144" s="43"/>
      <c r="GJ144" s="43"/>
      <c r="GK144" s="43"/>
      <c r="GL144" s="43"/>
      <c r="GM144" s="43"/>
      <c r="GN144" s="43"/>
      <c r="GO144" s="43"/>
      <c r="GP144" s="43"/>
      <c r="GQ144" s="43"/>
      <c r="GR144" s="43"/>
      <c r="GS144" s="43"/>
      <c r="GT144" s="43"/>
      <c r="GU144" s="43"/>
      <c r="GV144" s="43"/>
      <c r="GW144" s="43"/>
      <c r="GX144" s="43"/>
      <c r="GY144" s="43"/>
      <c r="GZ144" s="43"/>
      <c r="HA144" s="43"/>
      <c r="HB144" s="43"/>
      <c r="HC144" s="43"/>
      <c r="HD144" s="43"/>
      <c r="HE144" s="43"/>
      <c r="HF144" s="43"/>
      <c r="HG144" s="43"/>
      <c r="HH144" s="43"/>
      <c r="HI144" s="43"/>
      <c r="HJ144" s="43"/>
      <c r="HK144" s="43"/>
      <c r="HL144" s="43"/>
      <c r="HM144" s="43"/>
      <c r="HN144" s="43"/>
      <c r="HO144" s="43"/>
      <c r="HP144" s="43"/>
      <c r="HQ144" s="43"/>
      <c r="HR144" s="43"/>
      <c r="HS144" s="43"/>
      <c r="HT144" s="43"/>
      <c r="HU144" s="43"/>
      <c r="HV144" s="43"/>
      <c r="HW144" s="43"/>
      <c r="HX144" s="43"/>
      <c r="HY144" s="43"/>
      <c r="HZ144" s="43"/>
      <c r="IA144" s="43"/>
      <c r="IB144" s="43"/>
      <c r="IC144" s="43"/>
      <c r="ID144" s="43"/>
      <c r="IE144" s="43"/>
      <c r="IF144" s="43"/>
      <c r="IG144" s="43"/>
      <c r="IH144" s="43"/>
      <c r="II144" s="43"/>
      <c r="IJ144" s="43"/>
      <c r="IK144" s="43"/>
      <c r="IL144" s="43"/>
      <c r="IM144" s="43"/>
      <c r="IN144" s="43"/>
      <c r="IO144" s="43"/>
      <c r="IP144" s="43"/>
      <c r="IQ144" s="43"/>
      <c r="IR144" s="43"/>
      <c r="IS144" s="43"/>
      <c r="IT144" s="43"/>
    </row>
    <row r="145" spans="1:254" s="31" customFormat="1" x14ac:dyDescent="0.25">
      <c r="A145" s="46" t="s">
        <v>2220</v>
      </c>
      <c r="B145" s="15" t="s">
        <v>26</v>
      </c>
      <c r="C145" s="15" t="s">
        <v>702</v>
      </c>
      <c r="D145" s="15" t="s">
        <v>699</v>
      </c>
      <c r="E145" s="15"/>
      <c r="F145" s="15" t="s">
        <v>274</v>
      </c>
      <c r="G145" s="15" t="s">
        <v>700</v>
      </c>
      <c r="H145" s="15" t="s">
        <v>701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257</v>
      </c>
      <c r="R145" s="15" t="s">
        <v>256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 t="s">
        <v>26</v>
      </c>
      <c r="AI145" s="15" t="s">
        <v>227</v>
      </c>
      <c r="AJ145" s="15" t="s">
        <v>25</v>
      </c>
      <c r="AK145" s="15" t="s">
        <v>287</v>
      </c>
      <c r="AL145" s="15"/>
      <c r="AM145" s="15"/>
      <c r="AN145" s="15" t="s">
        <v>221</v>
      </c>
      <c r="AO145" s="15" t="s">
        <v>25</v>
      </c>
      <c r="AP145" s="15" t="s">
        <v>25</v>
      </c>
      <c r="AQ145" s="15"/>
      <c r="AR145" s="15" t="s">
        <v>26</v>
      </c>
      <c r="AS145" s="15" t="s">
        <v>26</v>
      </c>
      <c r="AT145" s="15" t="s">
        <v>25</v>
      </c>
      <c r="AU145" s="15" t="s">
        <v>254</v>
      </c>
      <c r="AV145" s="15" t="s">
        <v>25</v>
      </c>
      <c r="AW145" s="15" t="s">
        <v>256</v>
      </c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 t="s">
        <v>255</v>
      </c>
      <c r="BY145" s="15" t="s">
        <v>26</v>
      </c>
      <c r="BZ145" s="15" t="s">
        <v>1941</v>
      </c>
      <c r="CA145" s="15" t="s">
        <v>1941</v>
      </c>
      <c r="CB145" s="15" t="s">
        <v>285</v>
      </c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 t="s">
        <v>1000</v>
      </c>
      <c r="ER145" s="15" t="s">
        <v>659</v>
      </c>
      <c r="ES145" s="15"/>
      <c r="ET145" s="15" t="s">
        <v>659</v>
      </c>
      <c r="EU145" s="15" t="s">
        <v>300</v>
      </c>
      <c r="EV145" s="15"/>
      <c r="EW145" s="15" t="s">
        <v>260</v>
      </c>
      <c r="EX145" s="15" t="s">
        <v>259</v>
      </c>
      <c r="EY145" s="15"/>
      <c r="EZ145" s="43"/>
      <c r="FA145" s="43"/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  <c r="GI145" s="43"/>
      <c r="GJ145" s="43"/>
      <c r="GK145" s="43"/>
      <c r="GL145" s="43"/>
      <c r="GM145" s="43"/>
      <c r="GN145" s="43"/>
      <c r="GO145" s="43"/>
      <c r="GP145" s="43"/>
      <c r="GQ145" s="43"/>
      <c r="GR145" s="43"/>
      <c r="GS145" s="43"/>
      <c r="GT145" s="43"/>
      <c r="GU145" s="43"/>
      <c r="GV145" s="43"/>
      <c r="GW145" s="43"/>
      <c r="GX145" s="43"/>
      <c r="GY145" s="43"/>
      <c r="GZ145" s="43"/>
      <c r="HA145" s="43"/>
      <c r="HB145" s="43"/>
      <c r="HC145" s="43"/>
      <c r="HD145" s="43"/>
      <c r="HE145" s="43"/>
      <c r="HF145" s="43"/>
      <c r="HG145" s="43"/>
      <c r="HH145" s="43"/>
      <c r="HI145" s="43"/>
      <c r="HJ145" s="43"/>
      <c r="HK145" s="43"/>
      <c r="HL145" s="43"/>
      <c r="HM145" s="43"/>
      <c r="HN145" s="43"/>
      <c r="HO145" s="43"/>
      <c r="HP145" s="43"/>
      <c r="HQ145" s="43"/>
      <c r="HR145" s="43"/>
      <c r="HS145" s="43"/>
      <c r="HT145" s="43"/>
      <c r="HU145" s="43"/>
      <c r="HV145" s="43"/>
      <c r="HW145" s="43"/>
      <c r="HX145" s="43"/>
      <c r="HY145" s="43"/>
      <c r="HZ145" s="43"/>
      <c r="IA145" s="43"/>
      <c r="IB145" s="43"/>
      <c r="IC145" s="43"/>
      <c r="ID145" s="43"/>
      <c r="IE145" s="43"/>
      <c r="IF145" s="43"/>
      <c r="IG145" s="43"/>
      <c r="IH145" s="43"/>
      <c r="II145" s="43"/>
      <c r="IJ145" s="43"/>
      <c r="IK145" s="43"/>
      <c r="IL145" s="43"/>
      <c r="IM145" s="43"/>
      <c r="IN145" s="43"/>
      <c r="IO145" s="43"/>
      <c r="IP145" s="43"/>
      <c r="IQ145" s="43"/>
      <c r="IR145" s="43"/>
      <c r="IS145" s="43"/>
      <c r="IT145" s="43"/>
    </row>
    <row r="146" spans="1:254" s="32" customFormat="1" x14ac:dyDescent="0.25">
      <c r="A146" s="45" t="s">
        <v>2219</v>
      </c>
      <c r="B146" s="1" t="s">
        <v>26</v>
      </c>
      <c r="C146" s="1" t="s">
        <v>707</v>
      </c>
      <c r="D146" s="1" t="s">
        <v>767</v>
      </c>
      <c r="E146" s="1"/>
      <c r="F146" s="1" t="s">
        <v>269</v>
      </c>
      <c r="G146" s="1" t="s">
        <v>705</v>
      </c>
      <c r="H146" s="1" t="s">
        <v>706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257</v>
      </c>
      <c r="R146" s="1" t="s">
        <v>256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 t="s">
        <v>26</v>
      </c>
      <c r="AI146" s="1" t="s">
        <v>227</v>
      </c>
      <c r="AJ146" s="1" t="s">
        <v>25</v>
      </c>
      <c r="AK146" s="1" t="s">
        <v>287</v>
      </c>
      <c r="AL146" s="1"/>
      <c r="AM146" s="1"/>
      <c r="AN146" s="1" t="s">
        <v>221</v>
      </c>
      <c r="AO146" s="1" t="s">
        <v>25</v>
      </c>
      <c r="AP146" s="1" t="s">
        <v>25</v>
      </c>
      <c r="AQ146" s="1"/>
      <c r="AR146" s="1" t="s">
        <v>26</v>
      </c>
      <c r="AS146" s="1" t="s">
        <v>26</v>
      </c>
      <c r="AT146" s="1" t="s">
        <v>25</v>
      </c>
      <c r="AU146" s="1" t="s">
        <v>254</v>
      </c>
      <c r="AV146" s="1" t="s">
        <v>25</v>
      </c>
      <c r="AW146" s="1" t="s">
        <v>256</v>
      </c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 t="s">
        <v>255</v>
      </c>
      <c r="BY146" s="1" t="s">
        <v>26</v>
      </c>
      <c r="BZ146" s="1" t="s">
        <v>1941</v>
      </c>
      <c r="CA146" s="1" t="s">
        <v>1941</v>
      </c>
      <c r="CB146" s="1" t="s">
        <v>285</v>
      </c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 t="s">
        <v>1000</v>
      </c>
      <c r="ER146" s="1" t="s">
        <v>659</v>
      </c>
      <c r="ES146" s="1"/>
      <c r="ET146" s="1" t="s">
        <v>659</v>
      </c>
      <c r="EU146" s="1" t="s">
        <v>300</v>
      </c>
      <c r="EV146" s="1"/>
      <c r="EW146" s="1" t="s">
        <v>260</v>
      </c>
      <c r="EX146" s="1" t="s">
        <v>259</v>
      </c>
      <c r="EY146" s="1"/>
      <c r="EZ146" s="43"/>
      <c r="FA146" s="43"/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  <c r="GI146" s="43"/>
      <c r="GJ146" s="43"/>
      <c r="GK146" s="43"/>
      <c r="GL146" s="43"/>
      <c r="GM146" s="43"/>
      <c r="GN146" s="43"/>
      <c r="GO146" s="43"/>
      <c r="GP146" s="43"/>
      <c r="GQ146" s="43"/>
      <c r="GR146" s="43"/>
      <c r="GS146" s="43"/>
      <c r="GT146" s="43"/>
      <c r="GU146" s="43"/>
      <c r="GV146" s="43"/>
      <c r="GW146" s="43"/>
      <c r="GX146" s="43"/>
      <c r="GY146" s="43"/>
      <c r="GZ146" s="43"/>
      <c r="HA146" s="43"/>
      <c r="HB146" s="43"/>
      <c r="HC146" s="43"/>
      <c r="HD146" s="43"/>
      <c r="HE146" s="43"/>
      <c r="HF146" s="43"/>
      <c r="HG146" s="43"/>
      <c r="HH146" s="43"/>
      <c r="HI146" s="43"/>
      <c r="HJ146" s="43"/>
      <c r="HK146" s="43"/>
      <c r="HL146" s="43"/>
      <c r="HM146" s="43"/>
      <c r="HN146" s="43"/>
      <c r="HO146" s="43"/>
      <c r="HP146" s="43"/>
      <c r="HQ146" s="43"/>
      <c r="HR146" s="43"/>
      <c r="HS146" s="43"/>
      <c r="HT146" s="43"/>
      <c r="HU146" s="43"/>
      <c r="HV146" s="43"/>
      <c r="HW146" s="43"/>
      <c r="HX146" s="43"/>
      <c r="HY146" s="43"/>
      <c r="HZ146" s="43"/>
      <c r="IA146" s="43"/>
      <c r="IB146" s="43"/>
      <c r="IC146" s="43"/>
      <c r="ID146" s="43"/>
      <c r="IE146" s="43"/>
      <c r="IF146" s="43"/>
      <c r="IG146" s="43"/>
      <c r="IH146" s="43"/>
      <c r="II146" s="43"/>
      <c r="IJ146" s="43"/>
      <c r="IK146" s="43"/>
      <c r="IL146" s="43"/>
      <c r="IM146" s="43"/>
      <c r="IN146" s="43"/>
      <c r="IO146" s="43"/>
      <c r="IP146" s="43"/>
      <c r="IQ146" s="43"/>
      <c r="IR146" s="43"/>
      <c r="IS146" s="43"/>
      <c r="IT146" s="43"/>
    </row>
    <row r="147" spans="1:254" s="32" customFormat="1" x14ac:dyDescent="0.25">
      <c r="A147" s="45" t="s">
        <v>2218</v>
      </c>
      <c r="B147" s="15" t="s">
        <v>26</v>
      </c>
      <c r="C147" s="15" t="s">
        <v>713</v>
      </c>
      <c r="D147" s="15" t="s">
        <v>769</v>
      </c>
      <c r="E147" s="15"/>
      <c r="F147" s="15" t="s">
        <v>710</v>
      </c>
      <c r="G147" s="15" t="s">
        <v>711</v>
      </c>
      <c r="H147" s="15" t="s">
        <v>712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257</v>
      </c>
      <c r="R147" s="15" t="s">
        <v>256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 t="s">
        <v>26</v>
      </c>
      <c r="AI147" s="15" t="s">
        <v>227</v>
      </c>
      <c r="AJ147" s="15" t="s">
        <v>25</v>
      </c>
      <c r="AK147" s="15" t="s">
        <v>287</v>
      </c>
      <c r="AL147" s="15"/>
      <c r="AM147" s="15"/>
      <c r="AN147" s="15" t="s">
        <v>221</v>
      </c>
      <c r="AO147" s="15" t="s">
        <v>25</v>
      </c>
      <c r="AP147" s="15" t="s">
        <v>25</v>
      </c>
      <c r="AQ147" s="15"/>
      <c r="AR147" s="15" t="s">
        <v>26</v>
      </c>
      <c r="AS147" s="15" t="s">
        <v>26</v>
      </c>
      <c r="AT147" s="15" t="s">
        <v>25</v>
      </c>
      <c r="AU147" s="15" t="s">
        <v>254</v>
      </c>
      <c r="AV147" s="15" t="s">
        <v>25</v>
      </c>
      <c r="AW147" s="15" t="s">
        <v>256</v>
      </c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 t="s">
        <v>255</v>
      </c>
      <c r="BY147" s="15" t="s">
        <v>26</v>
      </c>
      <c r="BZ147" s="15" t="s">
        <v>1941</v>
      </c>
      <c r="CA147" s="15" t="s">
        <v>1941</v>
      </c>
      <c r="CB147" s="15" t="s">
        <v>285</v>
      </c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 t="s">
        <v>259</v>
      </c>
      <c r="ER147" s="15" t="s">
        <v>659</v>
      </c>
      <c r="ES147" s="15"/>
      <c r="ET147" s="15" t="s">
        <v>659</v>
      </c>
      <c r="EU147" s="15" t="s">
        <v>300</v>
      </c>
      <c r="EV147" s="15"/>
      <c r="EW147" s="15" t="s">
        <v>260</v>
      </c>
      <c r="EX147" s="15" t="s">
        <v>259</v>
      </c>
      <c r="EY147" s="15"/>
      <c r="EZ147" s="43"/>
      <c r="FA147" s="43"/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  <c r="GI147" s="43"/>
      <c r="GJ147" s="43"/>
      <c r="GK147" s="43"/>
      <c r="GL147" s="43"/>
      <c r="GM147" s="43"/>
      <c r="GN147" s="43"/>
      <c r="GO147" s="43"/>
      <c r="GP147" s="43"/>
      <c r="GQ147" s="43"/>
      <c r="GR147" s="43"/>
      <c r="GS147" s="43"/>
      <c r="GT147" s="43"/>
      <c r="GU147" s="43"/>
      <c r="GV147" s="43"/>
      <c r="GW147" s="43"/>
      <c r="GX147" s="43"/>
      <c r="GY147" s="43"/>
      <c r="GZ147" s="43"/>
      <c r="HA147" s="43"/>
      <c r="HB147" s="43"/>
      <c r="HC147" s="43"/>
      <c r="HD147" s="43"/>
      <c r="HE147" s="43"/>
      <c r="HF147" s="43"/>
      <c r="HG147" s="43"/>
      <c r="HH147" s="43"/>
      <c r="HI147" s="43"/>
      <c r="HJ147" s="43"/>
      <c r="HK147" s="43"/>
      <c r="HL147" s="43"/>
      <c r="HM147" s="43"/>
      <c r="HN147" s="43"/>
      <c r="HO147" s="43"/>
      <c r="HP147" s="43"/>
      <c r="HQ147" s="43"/>
      <c r="HR147" s="43"/>
      <c r="HS147" s="43"/>
      <c r="HT147" s="43"/>
      <c r="HU147" s="43"/>
      <c r="HV147" s="43"/>
      <c r="HW147" s="43"/>
      <c r="HX147" s="43"/>
      <c r="HY147" s="43"/>
      <c r="HZ147" s="43"/>
      <c r="IA147" s="43"/>
      <c r="IB147" s="43"/>
      <c r="IC147" s="43"/>
      <c r="ID147" s="43"/>
      <c r="IE147" s="43"/>
      <c r="IF147" s="43"/>
      <c r="IG147" s="43"/>
      <c r="IH147" s="43"/>
      <c r="II147" s="43"/>
      <c r="IJ147" s="43"/>
      <c r="IK147" s="43"/>
      <c r="IL147" s="43"/>
      <c r="IM147" s="43"/>
      <c r="IN147" s="43"/>
      <c r="IO147" s="43"/>
      <c r="IP147" s="43"/>
      <c r="IQ147" s="43"/>
      <c r="IR147" s="43"/>
      <c r="IS147" s="43"/>
      <c r="IT147" s="43"/>
    </row>
    <row r="148" spans="1:254" s="32" customFormat="1" x14ac:dyDescent="0.25">
      <c r="A148" s="45" t="s">
        <v>850</v>
      </c>
      <c r="B148" s="1" t="s">
        <v>26</v>
      </c>
      <c r="C148" s="1" t="s">
        <v>686</v>
      </c>
      <c r="D148" s="1" t="s">
        <v>771</v>
      </c>
      <c r="E148" s="1"/>
      <c r="F148" s="1" t="s">
        <v>269</v>
      </c>
      <c r="G148" s="1" t="s">
        <v>684</v>
      </c>
      <c r="H148" s="1" t="s">
        <v>685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257</v>
      </c>
      <c r="R148" s="1" t="s">
        <v>256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 t="s">
        <v>26</v>
      </c>
      <c r="AI148" s="1" t="s">
        <v>227</v>
      </c>
      <c r="AJ148" s="1" t="s">
        <v>25</v>
      </c>
      <c r="AK148" s="1" t="s">
        <v>287</v>
      </c>
      <c r="AL148" s="1"/>
      <c r="AM148" s="1"/>
      <c r="AN148" s="1" t="s">
        <v>221</v>
      </c>
      <c r="AO148" s="1" t="s">
        <v>25</v>
      </c>
      <c r="AP148" s="1" t="s">
        <v>25</v>
      </c>
      <c r="AQ148" s="1"/>
      <c r="AR148" s="1" t="s">
        <v>26</v>
      </c>
      <c r="AS148" s="1" t="s">
        <v>26</v>
      </c>
      <c r="AT148" s="1" t="s">
        <v>25</v>
      </c>
      <c r="AU148" s="1" t="s">
        <v>254</v>
      </c>
      <c r="AV148" s="1" t="s">
        <v>25</v>
      </c>
      <c r="AW148" s="1" t="s">
        <v>256</v>
      </c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 t="s">
        <v>255</v>
      </c>
      <c r="BY148" s="1" t="s">
        <v>26</v>
      </c>
      <c r="BZ148" s="1" t="s">
        <v>1941</v>
      </c>
      <c r="CA148" s="1" t="s">
        <v>1941</v>
      </c>
      <c r="CB148" s="1" t="s">
        <v>285</v>
      </c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 t="s">
        <v>259</v>
      </c>
      <c r="ER148" s="1" t="s">
        <v>259</v>
      </c>
      <c r="ES148" s="1"/>
      <c r="ET148" s="1" t="s">
        <v>259</v>
      </c>
      <c r="EU148" s="1" t="s">
        <v>300</v>
      </c>
      <c r="EV148" s="1"/>
      <c r="EW148" s="1" t="s">
        <v>260</v>
      </c>
      <c r="EX148" s="1" t="s">
        <v>259</v>
      </c>
      <c r="EY148" s="1"/>
      <c r="EZ148" s="43"/>
      <c r="FA148" s="43"/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  <c r="GI148" s="43"/>
      <c r="GJ148" s="43"/>
      <c r="GK148" s="43"/>
      <c r="GL148" s="43"/>
      <c r="GM148" s="43"/>
      <c r="GN148" s="43"/>
      <c r="GO148" s="43"/>
      <c r="GP148" s="43"/>
      <c r="GQ148" s="43"/>
      <c r="GR148" s="43"/>
      <c r="GS148" s="43"/>
      <c r="GT148" s="43"/>
      <c r="GU148" s="43"/>
      <c r="GV148" s="43"/>
      <c r="GW148" s="43"/>
      <c r="GX148" s="43"/>
      <c r="GY148" s="43"/>
      <c r="GZ148" s="43"/>
      <c r="HA148" s="43"/>
      <c r="HB148" s="43"/>
      <c r="HC148" s="43"/>
      <c r="HD148" s="43"/>
      <c r="HE148" s="43"/>
      <c r="HF148" s="43"/>
      <c r="HG148" s="43"/>
      <c r="HH148" s="43"/>
      <c r="HI148" s="43"/>
      <c r="HJ148" s="43"/>
      <c r="HK148" s="43"/>
      <c r="HL148" s="43"/>
      <c r="HM148" s="43"/>
      <c r="HN148" s="43"/>
      <c r="HO148" s="43"/>
      <c r="HP148" s="43"/>
      <c r="HQ148" s="43"/>
      <c r="HR148" s="43"/>
      <c r="HS148" s="43"/>
      <c r="HT148" s="43"/>
      <c r="HU148" s="43"/>
      <c r="HV148" s="43"/>
      <c r="HW148" s="43"/>
      <c r="HX148" s="43"/>
      <c r="HY148" s="43"/>
      <c r="HZ148" s="43"/>
      <c r="IA148" s="43"/>
      <c r="IB148" s="43"/>
      <c r="IC148" s="43"/>
      <c r="ID148" s="43"/>
      <c r="IE148" s="43"/>
      <c r="IF148" s="43"/>
      <c r="IG148" s="43"/>
      <c r="IH148" s="43"/>
      <c r="II148" s="43"/>
      <c r="IJ148" s="43"/>
      <c r="IK148" s="43"/>
      <c r="IL148" s="43"/>
      <c r="IM148" s="43"/>
      <c r="IN148" s="43"/>
      <c r="IO148" s="43"/>
      <c r="IP148" s="43"/>
      <c r="IQ148" s="43"/>
      <c r="IR148" s="43"/>
      <c r="IS148" s="43"/>
      <c r="IT148" s="43"/>
    </row>
    <row r="149" spans="1:254" s="31" customFormat="1" x14ac:dyDescent="0.25">
      <c r="A149" s="46" t="s">
        <v>851</v>
      </c>
      <c r="B149" s="15" t="s">
        <v>26</v>
      </c>
      <c r="C149" s="15" t="s">
        <v>276</v>
      </c>
      <c r="D149" s="15" t="s">
        <v>232</v>
      </c>
      <c r="E149" s="15"/>
      <c r="F149" s="15" t="s">
        <v>275</v>
      </c>
      <c r="G149" s="15" t="s">
        <v>233</v>
      </c>
      <c r="H149" s="15" t="s">
        <v>234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257</v>
      </c>
      <c r="R149" s="15" t="s">
        <v>256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 t="s">
        <v>26</v>
      </c>
      <c r="AI149" s="15" t="s">
        <v>227</v>
      </c>
      <c r="AJ149" s="15" t="s">
        <v>25</v>
      </c>
      <c r="AK149" s="15" t="s">
        <v>287</v>
      </c>
      <c r="AL149" s="15"/>
      <c r="AM149" s="15"/>
      <c r="AN149" s="15" t="s">
        <v>221</v>
      </c>
      <c r="AO149" s="15" t="s">
        <v>25</v>
      </c>
      <c r="AP149" s="15" t="s">
        <v>25</v>
      </c>
      <c r="AQ149" s="15"/>
      <c r="AR149" s="15" t="s">
        <v>26</v>
      </c>
      <c r="AS149" s="15" t="s">
        <v>26</v>
      </c>
      <c r="AT149" s="15" t="s">
        <v>25</v>
      </c>
      <c r="AU149" s="15" t="s">
        <v>254</v>
      </c>
      <c r="AV149" s="15" t="s">
        <v>25</v>
      </c>
      <c r="AW149" s="15" t="s">
        <v>256</v>
      </c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 t="s">
        <v>255</v>
      </c>
      <c r="BY149" s="15" t="s">
        <v>26</v>
      </c>
      <c r="BZ149" s="15" t="s">
        <v>1941</v>
      </c>
      <c r="CA149" s="15" t="s">
        <v>1941</v>
      </c>
      <c r="CB149" s="15" t="s">
        <v>285</v>
      </c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 t="s">
        <v>259</v>
      </c>
      <c r="ER149" s="15" t="s">
        <v>259</v>
      </c>
      <c r="ES149" s="15"/>
      <c r="ET149" s="15" t="s">
        <v>259</v>
      </c>
      <c r="EU149" s="15" t="s">
        <v>300</v>
      </c>
      <c r="EV149" s="15"/>
      <c r="EW149" s="15" t="s">
        <v>260</v>
      </c>
      <c r="EX149" s="15" t="s">
        <v>259</v>
      </c>
      <c r="EY149" s="15"/>
      <c r="EZ149" s="43"/>
      <c r="FA149" s="43"/>
      <c r="FB149" s="43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3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3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3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  <c r="IG149" s="43"/>
      <c r="IH149" s="43"/>
      <c r="II149" s="43"/>
      <c r="IJ149" s="43"/>
      <c r="IK149" s="43"/>
      <c r="IL149" s="43"/>
      <c r="IM149" s="43"/>
      <c r="IN149" s="43"/>
      <c r="IO149" s="43"/>
      <c r="IP149" s="43"/>
      <c r="IQ149" s="43"/>
      <c r="IR149" s="43"/>
      <c r="IS149" s="43"/>
      <c r="IT149" s="43"/>
    </row>
    <row r="150" spans="1:254" s="32" customFormat="1" x14ac:dyDescent="0.25">
      <c r="A150" s="45" t="s">
        <v>852</v>
      </c>
      <c r="B150" s="1" t="s">
        <v>26</v>
      </c>
      <c r="C150" s="1" t="s">
        <v>658</v>
      </c>
      <c r="D150" s="1" t="s">
        <v>654</v>
      </c>
      <c r="E150" s="1"/>
      <c r="F150" s="1" t="s">
        <v>655</v>
      </c>
      <c r="G150" s="1" t="s">
        <v>656</v>
      </c>
      <c r="H150" s="1" t="s">
        <v>657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257</v>
      </c>
      <c r="R150" s="1" t="s">
        <v>256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 t="s">
        <v>26</v>
      </c>
      <c r="AI150" s="1" t="s">
        <v>227</v>
      </c>
      <c r="AJ150" s="1" t="s">
        <v>25</v>
      </c>
      <c r="AK150" s="1" t="s">
        <v>287</v>
      </c>
      <c r="AL150" s="1"/>
      <c r="AM150" s="1"/>
      <c r="AN150" s="1" t="s">
        <v>221</v>
      </c>
      <c r="AO150" s="1" t="s">
        <v>25</v>
      </c>
      <c r="AP150" s="1" t="s">
        <v>25</v>
      </c>
      <c r="AQ150" s="1"/>
      <c r="AR150" s="1" t="s">
        <v>26</v>
      </c>
      <c r="AS150" s="1" t="s">
        <v>26</v>
      </c>
      <c r="AT150" s="1" t="s">
        <v>25</v>
      </c>
      <c r="AU150" s="1" t="s">
        <v>254</v>
      </c>
      <c r="AV150" s="1" t="s">
        <v>25</v>
      </c>
      <c r="AW150" s="1" t="s">
        <v>256</v>
      </c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 t="s">
        <v>255</v>
      </c>
      <c r="BY150" s="1" t="s">
        <v>26</v>
      </c>
      <c r="BZ150" s="1" t="s">
        <v>1941</v>
      </c>
      <c r="CA150" s="1" t="s">
        <v>1941</v>
      </c>
      <c r="CB150" s="1" t="s">
        <v>285</v>
      </c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 t="s">
        <v>259</v>
      </c>
      <c r="ER150" s="1" t="s">
        <v>259</v>
      </c>
      <c r="ES150" s="1"/>
      <c r="ET150" s="1" t="s">
        <v>259</v>
      </c>
      <c r="EU150" s="1" t="s">
        <v>300</v>
      </c>
      <c r="EV150" s="1"/>
      <c r="EW150" s="1" t="s">
        <v>260</v>
      </c>
      <c r="EX150" s="1" t="s">
        <v>259</v>
      </c>
      <c r="EY150" s="1"/>
      <c r="EZ150" s="43"/>
      <c r="FA150" s="43"/>
      <c r="FB150" s="43"/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  <c r="GI150" s="43"/>
      <c r="GJ150" s="43"/>
      <c r="GK150" s="43"/>
      <c r="GL150" s="43"/>
      <c r="GM150" s="43"/>
      <c r="GN150" s="43"/>
      <c r="GO150" s="43"/>
      <c r="GP150" s="43"/>
      <c r="GQ150" s="43"/>
      <c r="GR150" s="43"/>
      <c r="GS150" s="43"/>
      <c r="GT150" s="43"/>
      <c r="GU150" s="43"/>
      <c r="GV150" s="43"/>
      <c r="GW150" s="43"/>
      <c r="GX150" s="43"/>
      <c r="GY150" s="43"/>
      <c r="GZ150" s="43"/>
      <c r="HA150" s="43"/>
      <c r="HB150" s="43"/>
      <c r="HC150" s="43"/>
      <c r="HD150" s="43"/>
      <c r="HE150" s="43"/>
      <c r="HF150" s="43"/>
      <c r="HG150" s="43"/>
      <c r="HH150" s="43"/>
      <c r="HI150" s="43"/>
      <c r="HJ150" s="43"/>
      <c r="HK150" s="43"/>
      <c r="HL150" s="43"/>
      <c r="HM150" s="43"/>
      <c r="HN150" s="43"/>
      <c r="HO150" s="43"/>
      <c r="HP150" s="43"/>
      <c r="HQ150" s="43"/>
      <c r="HR150" s="43"/>
      <c r="HS150" s="43"/>
      <c r="HT150" s="43"/>
      <c r="HU150" s="43"/>
      <c r="HV150" s="43"/>
      <c r="HW150" s="43"/>
      <c r="HX150" s="43"/>
      <c r="HY150" s="43"/>
      <c r="HZ150" s="43"/>
      <c r="IA150" s="43"/>
      <c r="IB150" s="43"/>
      <c r="IC150" s="43"/>
      <c r="ID150" s="43"/>
      <c r="IE150" s="43"/>
      <c r="IF150" s="43"/>
      <c r="IG150" s="43"/>
      <c r="IH150" s="43"/>
      <c r="II150" s="43"/>
      <c r="IJ150" s="43"/>
      <c r="IK150" s="43"/>
      <c r="IL150" s="43"/>
      <c r="IM150" s="43"/>
      <c r="IN150" s="43"/>
      <c r="IO150" s="43"/>
      <c r="IP150" s="43"/>
      <c r="IQ150" s="43"/>
      <c r="IR150" s="43"/>
      <c r="IS150" s="43"/>
      <c r="IT150" s="43"/>
    </row>
    <row r="151" spans="1:254" s="31" customFormat="1" x14ac:dyDescent="0.25">
      <c r="A151" s="46" t="s">
        <v>853</v>
      </c>
      <c r="B151" s="15" t="s">
        <v>26</v>
      </c>
      <c r="C151" s="15" t="s">
        <v>665</v>
      </c>
      <c r="D151" s="15" t="s">
        <v>661</v>
      </c>
      <c r="E151" s="15"/>
      <c r="F151" s="15" t="s">
        <v>662</v>
      </c>
      <c r="G151" s="15" t="s">
        <v>663</v>
      </c>
      <c r="H151" s="15" t="s">
        <v>664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257</v>
      </c>
      <c r="R151" s="15" t="s">
        <v>256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 t="s">
        <v>26</v>
      </c>
      <c r="AI151" s="15" t="s">
        <v>227</v>
      </c>
      <c r="AJ151" s="15" t="s">
        <v>25</v>
      </c>
      <c r="AK151" s="15" t="s">
        <v>287</v>
      </c>
      <c r="AL151" s="15"/>
      <c r="AM151" s="15"/>
      <c r="AN151" s="15" t="s">
        <v>221</v>
      </c>
      <c r="AO151" s="15" t="s">
        <v>25</v>
      </c>
      <c r="AP151" s="15" t="s">
        <v>25</v>
      </c>
      <c r="AQ151" s="15"/>
      <c r="AR151" s="15" t="s">
        <v>26</v>
      </c>
      <c r="AS151" s="15" t="s">
        <v>26</v>
      </c>
      <c r="AT151" s="15" t="s">
        <v>25</v>
      </c>
      <c r="AU151" s="15" t="s">
        <v>254</v>
      </c>
      <c r="AV151" s="15" t="s">
        <v>25</v>
      </c>
      <c r="AW151" s="15" t="s">
        <v>256</v>
      </c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 t="s">
        <v>255</v>
      </c>
      <c r="BY151" s="15" t="s">
        <v>26</v>
      </c>
      <c r="BZ151" s="15" t="s">
        <v>1941</v>
      </c>
      <c r="CA151" s="15" t="s">
        <v>1941</v>
      </c>
      <c r="CB151" s="15" t="s">
        <v>285</v>
      </c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 t="s">
        <v>259</v>
      </c>
      <c r="ER151" s="15" t="s">
        <v>259</v>
      </c>
      <c r="ES151" s="15"/>
      <c r="ET151" s="15" t="s">
        <v>259</v>
      </c>
      <c r="EU151" s="15" t="s">
        <v>300</v>
      </c>
      <c r="EV151" s="15"/>
      <c r="EW151" s="15" t="s">
        <v>260</v>
      </c>
      <c r="EX151" s="15" t="s">
        <v>259</v>
      </c>
      <c r="EY151" s="15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/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  <c r="GI151" s="43"/>
      <c r="GJ151" s="43"/>
      <c r="GK151" s="43"/>
      <c r="GL151" s="43"/>
      <c r="GM151" s="43"/>
      <c r="GN151" s="43"/>
      <c r="GO151" s="43"/>
      <c r="GP151" s="43"/>
      <c r="GQ151" s="43"/>
      <c r="GR151" s="43"/>
      <c r="GS151" s="43"/>
      <c r="GT151" s="43"/>
      <c r="GU151" s="43"/>
      <c r="GV151" s="43"/>
      <c r="GW151" s="43"/>
      <c r="GX151" s="43"/>
      <c r="GY151" s="43"/>
      <c r="GZ151" s="43"/>
      <c r="HA151" s="43"/>
      <c r="HB151" s="43"/>
      <c r="HC151" s="43"/>
      <c r="HD151" s="43"/>
      <c r="HE151" s="43"/>
      <c r="HF151" s="43"/>
      <c r="HG151" s="43"/>
      <c r="HH151" s="43"/>
      <c r="HI151" s="43"/>
      <c r="HJ151" s="43"/>
      <c r="HK151" s="43"/>
      <c r="HL151" s="43"/>
      <c r="HM151" s="43"/>
      <c r="HN151" s="43"/>
      <c r="HO151" s="43"/>
      <c r="HP151" s="43"/>
      <c r="HQ151" s="43"/>
      <c r="HR151" s="43"/>
      <c r="HS151" s="43"/>
      <c r="HT151" s="43"/>
      <c r="HU151" s="43"/>
      <c r="HV151" s="43"/>
      <c r="HW151" s="43"/>
      <c r="HX151" s="43"/>
      <c r="HY151" s="43"/>
      <c r="HZ151" s="43"/>
      <c r="IA151" s="43"/>
      <c r="IB151" s="43"/>
      <c r="IC151" s="43"/>
      <c r="ID151" s="43"/>
      <c r="IE151" s="43"/>
      <c r="IF151" s="43"/>
      <c r="IG151" s="43"/>
      <c r="IH151" s="43"/>
      <c r="II151" s="43"/>
      <c r="IJ151" s="43"/>
      <c r="IK151" s="43"/>
      <c r="IL151" s="43"/>
      <c r="IM151" s="43"/>
      <c r="IN151" s="43"/>
      <c r="IO151" s="43"/>
      <c r="IP151" s="43"/>
      <c r="IQ151" s="43"/>
      <c r="IR151" s="43"/>
      <c r="IS151" s="43"/>
      <c r="IT151" s="43"/>
    </row>
    <row r="152" spans="1:254" s="32" customFormat="1" x14ac:dyDescent="0.25">
      <c r="A152" s="45" t="s">
        <v>854</v>
      </c>
      <c r="B152" s="1" t="s">
        <v>26</v>
      </c>
      <c r="C152" s="1" t="s">
        <v>670</v>
      </c>
      <c r="D152" s="1" t="s">
        <v>667</v>
      </c>
      <c r="E152" s="1"/>
      <c r="F152" s="1" t="s">
        <v>668</v>
      </c>
      <c r="G152" s="1" t="s">
        <v>669</v>
      </c>
      <c r="H152" s="1" t="s">
        <v>664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257</v>
      </c>
      <c r="R152" s="1" t="s">
        <v>256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 t="s">
        <v>26</v>
      </c>
      <c r="AI152" s="1" t="s">
        <v>227</v>
      </c>
      <c r="AJ152" s="1" t="s">
        <v>25</v>
      </c>
      <c r="AK152" s="1" t="s">
        <v>287</v>
      </c>
      <c r="AL152" s="1"/>
      <c r="AM152" s="1"/>
      <c r="AN152" s="1" t="s">
        <v>221</v>
      </c>
      <c r="AO152" s="1" t="s">
        <v>25</v>
      </c>
      <c r="AP152" s="1" t="s">
        <v>25</v>
      </c>
      <c r="AQ152" s="1"/>
      <c r="AR152" s="1" t="s">
        <v>26</v>
      </c>
      <c r="AS152" s="1" t="s">
        <v>26</v>
      </c>
      <c r="AT152" s="1" t="s">
        <v>25</v>
      </c>
      <c r="AU152" s="1" t="s">
        <v>254</v>
      </c>
      <c r="AV152" s="1" t="s">
        <v>25</v>
      </c>
      <c r="AW152" s="1" t="s">
        <v>256</v>
      </c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 t="s">
        <v>255</v>
      </c>
      <c r="BY152" s="1" t="s">
        <v>26</v>
      </c>
      <c r="BZ152" s="1" t="s">
        <v>1941</v>
      </c>
      <c r="CA152" s="1" t="s">
        <v>1941</v>
      </c>
      <c r="CB152" s="1" t="s">
        <v>285</v>
      </c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 t="s">
        <v>259</v>
      </c>
      <c r="ER152" s="1" t="s">
        <v>259</v>
      </c>
      <c r="ES152" s="1"/>
      <c r="ET152" s="1" t="s">
        <v>259</v>
      </c>
      <c r="EU152" s="1" t="s">
        <v>300</v>
      </c>
      <c r="EV152" s="1"/>
      <c r="EW152" s="1" t="s">
        <v>260</v>
      </c>
      <c r="EX152" s="1" t="s">
        <v>259</v>
      </c>
      <c r="EY152" s="1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/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  <c r="GI152" s="43"/>
      <c r="GJ152" s="43"/>
      <c r="GK152" s="43"/>
      <c r="GL152" s="43"/>
      <c r="GM152" s="43"/>
      <c r="GN152" s="43"/>
      <c r="GO152" s="43"/>
      <c r="GP152" s="43"/>
      <c r="GQ152" s="43"/>
      <c r="GR152" s="43"/>
      <c r="GS152" s="43"/>
      <c r="GT152" s="43"/>
      <c r="GU152" s="43"/>
      <c r="GV152" s="43"/>
      <c r="GW152" s="43"/>
      <c r="GX152" s="43"/>
      <c r="GY152" s="43"/>
      <c r="GZ152" s="43"/>
      <c r="HA152" s="43"/>
      <c r="HB152" s="43"/>
      <c r="HC152" s="43"/>
      <c r="HD152" s="43"/>
      <c r="HE152" s="43"/>
      <c r="HF152" s="43"/>
      <c r="HG152" s="43"/>
      <c r="HH152" s="43"/>
      <c r="HI152" s="43"/>
      <c r="HJ152" s="43"/>
      <c r="HK152" s="43"/>
      <c r="HL152" s="43"/>
      <c r="HM152" s="43"/>
      <c r="HN152" s="43"/>
      <c r="HO152" s="43"/>
      <c r="HP152" s="43"/>
      <c r="HQ152" s="43"/>
      <c r="HR152" s="43"/>
      <c r="HS152" s="43"/>
      <c r="HT152" s="43"/>
      <c r="HU152" s="43"/>
      <c r="HV152" s="43"/>
      <c r="HW152" s="43"/>
      <c r="HX152" s="43"/>
      <c r="HY152" s="43"/>
      <c r="HZ152" s="43"/>
      <c r="IA152" s="43"/>
      <c r="IB152" s="43"/>
      <c r="IC152" s="43"/>
      <c r="ID152" s="43"/>
      <c r="IE152" s="43"/>
      <c r="IF152" s="43"/>
      <c r="IG152" s="43"/>
      <c r="IH152" s="43"/>
      <c r="II152" s="43"/>
      <c r="IJ152" s="43"/>
      <c r="IK152" s="43"/>
      <c r="IL152" s="43"/>
      <c r="IM152" s="43"/>
      <c r="IN152" s="43"/>
      <c r="IO152" s="43"/>
      <c r="IP152" s="43"/>
      <c r="IQ152" s="43"/>
      <c r="IR152" s="43"/>
      <c r="IS152" s="43"/>
      <c r="IT152" s="43"/>
    </row>
    <row r="153" spans="1:254" s="31" customFormat="1" x14ac:dyDescent="0.25">
      <c r="A153" s="46" t="s">
        <v>855</v>
      </c>
      <c r="B153" s="15" t="s">
        <v>26</v>
      </c>
      <c r="C153" s="15" t="s">
        <v>675</v>
      </c>
      <c r="D153" s="15" t="s">
        <v>672</v>
      </c>
      <c r="E153" s="15"/>
      <c r="F153" s="15" t="s">
        <v>274</v>
      </c>
      <c r="G153" s="15" t="s">
        <v>673</v>
      </c>
      <c r="H153" s="15" t="s">
        <v>674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257</v>
      </c>
      <c r="R153" s="15" t="s">
        <v>256</v>
      </c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 t="s">
        <v>26</v>
      </c>
      <c r="AI153" s="15" t="s">
        <v>227</v>
      </c>
      <c r="AJ153" s="15" t="s">
        <v>25</v>
      </c>
      <c r="AK153" s="15" t="s">
        <v>287</v>
      </c>
      <c r="AL153" s="15"/>
      <c r="AM153" s="15"/>
      <c r="AN153" s="15" t="s">
        <v>221</v>
      </c>
      <c r="AO153" s="15" t="s">
        <v>25</v>
      </c>
      <c r="AP153" s="15" t="s">
        <v>25</v>
      </c>
      <c r="AQ153" s="15"/>
      <c r="AR153" s="15" t="s">
        <v>26</v>
      </c>
      <c r="AS153" s="15" t="s">
        <v>26</v>
      </c>
      <c r="AT153" s="15" t="s">
        <v>25</v>
      </c>
      <c r="AU153" s="15" t="s">
        <v>254</v>
      </c>
      <c r="AV153" s="15" t="s">
        <v>25</v>
      </c>
      <c r="AW153" s="15" t="s">
        <v>256</v>
      </c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 t="s">
        <v>255</v>
      </c>
      <c r="BY153" s="15" t="s">
        <v>26</v>
      </c>
      <c r="BZ153" s="15" t="s">
        <v>1941</v>
      </c>
      <c r="CA153" s="15" t="s">
        <v>1941</v>
      </c>
      <c r="CB153" s="15" t="s">
        <v>285</v>
      </c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 t="s">
        <v>659</v>
      </c>
      <c r="ER153" s="15" t="s">
        <v>659</v>
      </c>
      <c r="ES153" s="15"/>
      <c r="ET153" s="15" t="s">
        <v>659</v>
      </c>
      <c r="EU153" s="15" t="s">
        <v>300</v>
      </c>
      <c r="EV153" s="15"/>
      <c r="EW153" s="15" t="s">
        <v>260</v>
      </c>
      <c r="EX153" s="15" t="s">
        <v>259</v>
      </c>
      <c r="EY153" s="15"/>
      <c r="EZ153" s="43"/>
      <c r="FA153" s="43"/>
      <c r="FB153" s="43"/>
      <c r="FC153" s="43"/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  <c r="GI153" s="43"/>
      <c r="GJ153" s="43"/>
      <c r="GK153" s="43"/>
      <c r="GL153" s="43"/>
      <c r="GM153" s="43"/>
      <c r="GN153" s="43"/>
      <c r="GO153" s="43"/>
      <c r="GP153" s="43"/>
      <c r="GQ153" s="43"/>
      <c r="GR153" s="43"/>
      <c r="GS153" s="43"/>
      <c r="GT153" s="43"/>
      <c r="GU153" s="43"/>
      <c r="GV153" s="43"/>
      <c r="GW153" s="43"/>
      <c r="GX153" s="43"/>
      <c r="GY153" s="43"/>
      <c r="GZ153" s="43"/>
      <c r="HA153" s="43"/>
      <c r="HB153" s="43"/>
      <c r="HC153" s="43"/>
      <c r="HD153" s="43"/>
      <c r="HE153" s="43"/>
      <c r="HF153" s="43"/>
      <c r="HG153" s="43"/>
      <c r="HH153" s="43"/>
      <c r="HI153" s="43"/>
      <c r="HJ153" s="43"/>
      <c r="HK153" s="43"/>
      <c r="HL153" s="43"/>
      <c r="HM153" s="43"/>
      <c r="HN153" s="43"/>
      <c r="HO153" s="43"/>
      <c r="HP153" s="43"/>
      <c r="HQ153" s="43"/>
      <c r="HR153" s="43"/>
      <c r="HS153" s="43"/>
      <c r="HT153" s="43"/>
      <c r="HU153" s="43"/>
      <c r="HV153" s="43"/>
      <c r="HW153" s="43"/>
      <c r="HX153" s="43"/>
      <c r="HY153" s="43"/>
      <c r="HZ153" s="43"/>
      <c r="IA153" s="43"/>
      <c r="IB153" s="43"/>
      <c r="IC153" s="43"/>
      <c r="ID153" s="43"/>
      <c r="IE153" s="43"/>
      <c r="IF153" s="43"/>
      <c r="IG153" s="43"/>
      <c r="IH153" s="43"/>
      <c r="II153" s="43"/>
      <c r="IJ153" s="43"/>
      <c r="IK153" s="43"/>
      <c r="IL153" s="43"/>
      <c r="IM153" s="43"/>
      <c r="IN153" s="43"/>
      <c r="IO153" s="43"/>
      <c r="IP153" s="43"/>
      <c r="IQ153" s="43"/>
      <c r="IR153" s="43"/>
      <c r="IS153" s="43"/>
      <c r="IT153" s="43"/>
    </row>
    <row r="154" spans="1:254" s="32" customFormat="1" x14ac:dyDescent="0.25">
      <c r="A154" s="45" t="s">
        <v>856</v>
      </c>
      <c r="B154" s="1" t="s">
        <v>26</v>
      </c>
      <c r="C154" s="1" t="s">
        <v>681</v>
      </c>
      <c r="D154" s="1" t="s">
        <v>677</v>
      </c>
      <c r="E154" s="1"/>
      <c r="F154" s="1" t="s">
        <v>678</v>
      </c>
      <c r="G154" s="1" t="s">
        <v>679</v>
      </c>
      <c r="H154" s="1" t="s">
        <v>680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257</v>
      </c>
      <c r="R154" s="1" t="s">
        <v>256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 t="s">
        <v>26</v>
      </c>
      <c r="AI154" s="1" t="s">
        <v>227</v>
      </c>
      <c r="AJ154" s="1" t="s">
        <v>25</v>
      </c>
      <c r="AK154" s="1" t="s">
        <v>287</v>
      </c>
      <c r="AL154" s="1"/>
      <c r="AM154" s="1"/>
      <c r="AN154" s="1" t="s">
        <v>221</v>
      </c>
      <c r="AO154" s="1" t="s">
        <v>25</v>
      </c>
      <c r="AP154" s="1" t="s">
        <v>25</v>
      </c>
      <c r="AQ154" s="1"/>
      <c r="AR154" s="1" t="s">
        <v>26</v>
      </c>
      <c r="AS154" s="1" t="s">
        <v>26</v>
      </c>
      <c r="AT154" s="1" t="s">
        <v>25</v>
      </c>
      <c r="AU154" s="1" t="s">
        <v>254</v>
      </c>
      <c r="AV154" s="1" t="s">
        <v>25</v>
      </c>
      <c r="AW154" s="1" t="s">
        <v>256</v>
      </c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 t="s">
        <v>255</v>
      </c>
      <c r="BY154" s="1" t="s">
        <v>26</v>
      </c>
      <c r="BZ154" s="1" t="s">
        <v>1941</v>
      </c>
      <c r="CA154" s="1" t="s">
        <v>1941</v>
      </c>
      <c r="CB154" s="1" t="s">
        <v>285</v>
      </c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 t="s">
        <v>259</v>
      </c>
      <c r="ER154" s="1" t="s">
        <v>259</v>
      </c>
      <c r="ES154" s="1"/>
      <c r="ET154" s="1" t="s">
        <v>259</v>
      </c>
      <c r="EU154" s="1" t="s">
        <v>300</v>
      </c>
      <c r="EV154" s="1"/>
      <c r="EW154" s="1" t="s">
        <v>260</v>
      </c>
      <c r="EX154" s="1" t="s">
        <v>259</v>
      </c>
      <c r="EY154" s="1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  <c r="IG154" s="43"/>
      <c r="IH154" s="43"/>
      <c r="II154" s="43"/>
      <c r="IJ154" s="43"/>
      <c r="IK154" s="43"/>
      <c r="IL154" s="43"/>
      <c r="IM154" s="43"/>
      <c r="IN154" s="43"/>
      <c r="IO154" s="43"/>
      <c r="IP154" s="43"/>
      <c r="IQ154" s="43"/>
      <c r="IR154" s="43"/>
      <c r="IS154" s="43"/>
      <c r="IT154" s="43"/>
    </row>
    <row r="155" spans="1:254" s="31" customFormat="1" x14ac:dyDescent="0.25">
      <c r="A155" s="46" t="s">
        <v>857</v>
      </c>
      <c r="B155" s="15" t="s">
        <v>26</v>
      </c>
      <c r="C155" s="15" t="s">
        <v>691</v>
      </c>
      <c r="D155" s="15" t="s">
        <v>2204</v>
      </c>
      <c r="E155" s="15"/>
      <c r="F155" s="15" t="s">
        <v>688</v>
      </c>
      <c r="G155" s="15" t="s">
        <v>689</v>
      </c>
      <c r="H155" s="15" t="s">
        <v>690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257</v>
      </c>
      <c r="R155" s="15" t="s">
        <v>256</v>
      </c>
      <c r="S155" s="15"/>
      <c r="T155" s="15"/>
      <c r="U155" s="15" t="s">
        <v>2203</v>
      </c>
      <c r="V155" s="15" t="s">
        <v>1000</v>
      </c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 t="s">
        <v>26</v>
      </c>
      <c r="AI155" s="15" t="s">
        <v>227</v>
      </c>
      <c r="AJ155" s="15" t="s">
        <v>25</v>
      </c>
      <c r="AK155" s="15" t="s">
        <v>287</v>
      </c>
      <c r="AL155" s="15"/>
      <c r="AM155" s="15"/>
      <c r="AN155" s="15" t="s">
        <v>221</v>
      </c>
      <c r="AO155" s="15" t="s">
        <v>25</v>
      </c>
      <c r="AP155" s="15" t="s">
        <v>25</v>
      </c>
      <c r="AQ155" s="15"/>
      <c r="AR155" s="15" t="s">
        <v>26</v>
      </c>
      <c r="AS155" s="15" t="s">
        <v>26</v>
      </c>
      <c r="AT155" s="15" t="s">
        <v>25</v>
      </c>
      <c r="AU155" s="15" t="s">
        <v>254</v>
      </c>
      <c r="AV155" s="15" t="s">
        <v>25</v>
      </c>
      <c r="AW155" s="15" t="s">
        <v>256</v>
      </c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 t="s">
        <v>255</v>
      </c>
      <c r="BY155" s="15" t="s">
        <v>26</v>
      </c>
      <c r="BZ155" s="15" t="s">
        <v>1941</v>
      </c>
      <c r="CA155" s="15" t="s">
        <v>1941</v>
      </c>
      <c r="CB155" s="15" t="s">
        <v>285</v>
      </c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 t="s">
        <v>259</v>
      </c>
      <c r="ER155" s="15" t="s">
        <v>659</v>
      </c>
      <c r="ES155" s="15"/>
      <c r="ET155" s="15" t="s">
        <v>263</v>
      </c>
      <c r="EU155" s="15" t="s">
        <v>300</v>
      </c>
      <c r="EV155" s="15"/>
      <c r="EW155" s="15" t="s">
        <v>260</v>
      </c>
      <c r="EX155" s="15" t="s">
        <v>259</v>
      </c>
      <c r="EY155" s="15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  <c r="IG155" s="43"/>
      <c r="IH155" s="43"/>
      <c r="II155" s="43"/>
      <c r="IJ155" s="43"/>
      <c r="IK155" s="43"/>
      <c r="IL155" s="43"/>
      <c r="IM155" s="43"/>
      <c r="IN155" s="43"/>
      <c r="IO155" s="43"/>
      <c r="IP155" s="43"/>
      <c r="IQ155" s="43"/>
      <c r="IR155" s="43"/>
      <c r="IS155" s="43"/>
      <c r="IT155" s="43"/>
    </row>
    <row r="156" spans="1:254" s="32" customFormat="1" x14ac:dyDescent="0.25">
      <c r="A156" s="45" t="s">
        <v>858</v>
      </c>
      <c r="B156" s="1" t="s">
        <v>26</v>
      </c>
      <c r="C156" s="1" t="s">
        <v>686</v>
      </c>
      <c r="D156" s="1" t="s">
        <v>771</v>
      </c>
      <c r="E156" s="1"/>
      <c r="F156" s="1" t="s">
        <v>269</v>
      </c>
      <c r="G156" s="1" t="s">
        <v>684</v>
      </c>
      <c r="H156" s="1" t="s">
        <v>685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257</v>
      </c>
      <c r="R156" s="1" t="s">
        <v>256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 t="s">
        <v>26</v>
      </c>
      <c r="AI156" s="1" t="s">
        <v>227</v>
      </c>
      <c r="AJ156" s="1" t="s">
        <v>25</v>
      </c>
      <c r="AK156" s="1" t="s">
        <v>287</v>
      </c>
      <c r="AL156" s="1"/>
      <c r="AM156" s="1"/>
      <c r="AN156" s="1" t="s">
        <v>221</v>
      </c>
      <c r="AO156" s="1" t="s">
        <v>25</v>
      </c>
      <c r="AP156" s="1" t="s">
        <v>25</v>
      </c>
      <c r="AQ156" s="1"/>
      <c r="AR156" s="1" t="s">
        <v>26</v>
      </c>
      <c r="AS156" s="1" t="s">
        <v>26</v>
      </c>
      <c r="AT156" s="1" t="s">
        <v>25</v>
      </c>
      <c r="AU156" s="1" t="s">
        <v>254</v>
      </c>
      <c r="AV156" s="1" t="s">
        <v>25</v>
      </c>
      <c r="AW156" s="1" t="s">
        <v>256</v>
      </c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 t="s">
        <v>255</v>
      </c>
      <c r="BY156" s="1" t="s">
        <v>26</v>
      </c>
      <c r="BZ156" s="1" t="s">
        <v>1941</v>
      </c>
      <c r="CA156" s="1" t="s">
        <v>1941</v>
      </c>
      <c r="CB156" s="1" t="s">
        <v>285</v>
      </c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 t="s">
        <v>259</v>
      </c>
      <c r="ER156" s="1" t="s">
        <v>259</v>
      </c>
      <c r="ES156" s="1"/>
      <c r="ET156" s="1" t="s">
        <v>259</v>
      </c>
      <c r="EU156" s="1" t="s">
        <v>300</v>
      </c>
      <c r="EV156" s="1"/>
      <c r="EW156" s="1" t="s">
        <v>260</v>
      </c>
      <c r="EX156" s="1" t="s">
        <v>259</v>
      </c>
      <c r="EY156" s="1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  <c r="IG156" s="43"/>
      <c r="IH156" s="43"/>
      <c r="II156" s="43"/>
      <c r="IJ156" s="43"/>
      <c r="IK156" s="43"/>
      <c r="IL156" s="43"/>
      <c r="IM156" s="43"/>
      <c r="IN156" s="43"/>
      <c r="IO156" s="43"/>
      <c r="IP156" s="43"/>
      <c r="IQ156" s="43"/>
      <c r="IR156" s="43"/>
      <c r="IS156" s="43"/>
      <c r="IT156" s="43"/>
    </row>
    <row r="157" spans="1:254" s="31" customFormat="1" x14ac:dyDescent="0.25">
      <c r="A157" s="46" t="s">
        <v>859</v>
      </c>
      <c r="B157" s="15" t="s">
        <v>26</v>
      </c>
      <c r="C157" s="15" t="s">
        <v>276</v>
      </c>
      <c r="D157" s="15" t="s">
        <v>232</v>
      </c>
      <c r="E157" s="15"/>
      <c r="F157" s="15" t="s">
        <v>275</v>
      </c>
      <c r="G157" s="15" t="s">
        <v>233</v>
      </c>
      <c r="H157" s="15" t="s">
        <v>234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257</v>
      </c>
      <c r="R157" s="15" t="s">
        <v>256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 t="s">
        <v>26</v>
      </c>
      <c r="AI157" s="15" t="s">
        <v>227</v>
      </c>
      <c r="AJ157" s="15" t="s">
        <v>25</v>
      </c>
      <c r="AK157" s="15" t="s">
        <v>287</v>
      </c>
      <c r="AL157" s="15"/>
      <c r="AM157" s="15"/>
      <c r="AN157" s="15" t="s">
        <v>221</v>
      </c>
      <c r="AO157" s="15" t="s">
        <v>25</v>
      </c>
      <c r="AP157" s="15" t="s">
        <v>25</v>
      </c>
      <c r="AQ157" s="15"/>
      <c r="AR157" s="15" t="s">
        <v>26</v>
      </c>
      <c r="AS157" s="15" t="s">
        <v>26</v>
      </c>
      <c r="AT157" s="15" t="s">
        <v>25</v>
      </c>
      <c r="AU157" s="15" t="s">
        <v>254</v>
      </c>
      <c r="AV157" s="15" t="s">
        <v>25</v>
      </c>
      <c r="AW157" s="15" t="s">
        <v>256</v>
      </c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 t="s">
        <v>255</v>
      </c>
      <c r="BY157" s="15" t="s">
        <v>26</v>
      </c>
      <c r="BZ157" s="15" t="s">
        <v>1941</v>
      </c>
      <c r="CA157" s="15" t="s">
        <v>1941</v>
      </c>
      <c r="CB157" s="15" t="s">
        <v>285</v>
      </c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 t="s">
        <v>259</v>
      </c>
      <c r="ER157" s="15" t="s">
        <v>259</v>
      </c>
      <c r="ES157" s="15"/>
      <c r="ET157" s="15" t="s">
        <v>259</v>
      </c>
      <c r="EU157" s="15" t="s">
        <v>300</v>
      </c>
      <c r="EV157" s="15"/>
      <c r="EW157" s="15" t="s">
        <v>260</v>
      </c>
      <c r="EX157" s="15" t="s">
        <v>259</v>
      </c>
      <c r="EY157" s="15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/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  <c r="IG157" s="43"/>
      <c r="IH157" s="43"/>
      <c r="II157" s="43"/>
      <c r="IJ157" s="43"/>
      <c r="IK157" s="43"/>
      <c r="IL157" s="43"/>
      <c r="IM157" s="43"/>
      <c r="IN157" s="43"/>
      <c r="IO157" s="43"/>
      <c r="IP157" s="43"/>
      <c r="IQ157" s="43"/>
      <c r="IR157" s="43"/>
      <c r="IS157" s="43"/>
      <c r="IT157" s="43"/>
    </row>
    <row r="158" spans="1:254" s="32" customFormat="1" x14ac:dyDescent="0.25">
      <c r="A158" s="45" t="s">
        <v>860</v>
      </c>
      <c r="B158" s="1" t="s">
        <v>26</v>
      </c>
      <c r="C158" s="1" t="s">
        <v>658</v>
      </c>
      <c r="D158" s="1" t="s">
        <v>654</v>
      </c>
      <c r="E158" s="1"/>
      <c r="F158" s="1" t="s">
        <v>655</v>
      </c>
      <c r="G158" s="1" t="s">
        <v>656</v>
      </c>
      <c r="H158" s="1" t="s">
        <v>657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257</v>
      </c>
      <c r="R158" s="1" t="s">
        <v>256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 t="s">
        <v>26</v>
      </c>
      <c r="AI158" s="1" t="s">
        <v>227</v>
      </c>
      <c r="AJ158" s="1" t="s">
        <v>25</v>
      </c>
      <c r="AK158" s="1" t="s">
        <v>287</v>
      </c>
      <c r="AL158" s="1"/>
      <c r="AM158" s="1"/>
      <c r="AN158" s="1" t="s">
        <v>221</v>
      </c>
      <c r="AO158" s="1" t="s">
        <v>25</v>
      </c>
      <c r="AP158" s="1" t="s">
        <v>25</v>
      </c>
      <c r="AQ158" s="1"/>
      <c r="AR158" s="1" t="s">
        <v>26</v>
      </c>
      <c r="AS158" s="1" t="s">
        <v>26</v>
      </c>
      <c r="AT158" s="1" t="s">
        <v>25</v>
      </c>
      <c r="AU158" s="1" t="s">
        <v>254</v>
      </c>
      <c r="AV158" s="1" t="s">
        <v>25</v>
      </c>
      <c r="AW158" s="1" t="s">
        <v>256</v>
      </c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 t="s">
        <v>255</v>
      </c>
      <c r="BY158" s="1" t="s">
        <v>26</v>
      </c>
      <c r="BZ158" s="1" t="s">
        <v>1941</v>
      </c>
      <c r="CA158" s="1" t="s">
        <v>1941</v>
      </c>
      <c r="CB158" s="1" t="s">
        <v>285</v>
      </c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 t="s">
        <v>259</v>
      </c>
      <c r="ER158" s="1" t="s">
        <v>259</v>
      </c>
      <c r="ES158" s="1"/>
      <c r="ET158" s="1" t="s">
        <v>259</v>
      </c>
      <c r="EU158" s="1" t="s">
        <v>300</v>
      </c>
      <c r="EV158" s="1"/>
      <c r="EW158" s="1" t="s">
        <v>260</v>
      </c>
      <c r="EX158" s="1" t="s">
        <v>259</v>
      </c>
      <c r="EY158" s="1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/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  <c r="IG158" s="43"/>
      <c r="IH158" s="43"/>
      <c r="II158" s="43"/>
      <c r="IJ158" s="43"/>
      <c r="IK158" s="43"/>
      <c r="IL158" s="43"/>
      <c r="IM158" s="43"/>
      <c r="IN158" s="43"/>
      <c r="IO158" s="43"/>
      <c r="IP158" s="43"/>
      <c r="IQ158" s="43"/>
      <c r="IR158" s="43"/>
      <c r="IS158" s="43"/>
      <c r="IT158" s="43"/>
    </row>
    <row r="159" spans="1:254" s="31" customFormat="1" x14ac:dyDescent="0.25">
      <c r="A159" s="46" t="s">
        <v>861</v>
      </c>
      <c r="B159" s="15" t="s">
        <v>26</v>
      </c>
      <c r="C159" s="15" t="s">
        <v>665</v>
      </c>
      <c r="D159" s="15" t="s">
        <v>661</v>
      </c>
      <c r="E159" s="15"/>
      <c r="F159" s="15" t="s">
        <v>662</v>
      </c>
      <c r="G159" s="15" t="s">
        <v>663</v>
      </c>
      <c r="H159" s="15" t="s">
        <v>664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257</v>
      </c>
      <c r="R159" s="15" t="s">
        <v>256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 t="s">
        <v>26</v>
      </c>
      <c r="AI159" s="15" t="s">
        <v>227</v>
      </c>
      <c r="AJ159" s="15" t="s">
        <v>25</v>
      </c>
      <c r="AK159" s="15" t="s">
        <v>287</v>
      </c>
      <c r="AL159" s="15"/>
      <c r="AM159" s="15"/>
      <c r="AN159" s="15" t="s">
        <v>221</v>
      </c>
      <c r="AO159" s="15" t="s">
        <v>25</v>
      </c>
      <c r="AP159" s="15" t="s">
        <v>25</v>
      </c>
      <c r="AQ159" s="15"/>
      <c r="AR159" s="15" t="s">
        <v>26</v>
      </c>
      <c r="AS159" s="15" t="s">
        <v>26</v>
      </c>
      <c r="AT159" s="15" t="s">
        <v>25</v>
      </c>
      <c r="AU159" s="15" t="s">
        <v>254</v>
      </c>
      <c r="AV159" s="15" t="s">
        <v>25</v>
      </c>
      <c r="AW159" s="15" t="s">
        <v>256</v>
      </c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 t="s">
        <v>255</v>
      </c>
      <c r="BY159" s="15" t="s">
        <v>26</v>
      </c>
      <c r="BZ159" s="15" t="s">
        <v>1941</v>
      </c>
      <c r="CA159" s="15" t="s">
        <v>1941</v>
      </c>
      <c r="CB159" s="15" t="s">
        <v>285</v>
      </c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 t="s">
        <v>259</v>
      </c>
      <c r="ER159" s="15" t="s">
        <v>259</v>
      </c>
      <c r="ES159" s="15"/>
      <c r="ET159" s="15" t="s">
        <v>259</v>
      </c>
      <c r="EU159" s="15" t="s">
        <v>300</v>
      </c>
      <c r="EV159" s="15"/>
      <c r="EW159" s="15" t="s">
        <v>260</v>
      </c>
      <c r="EX159" s="15" t="s">
        <v>259</v>
      </c>
      <c r="EY159" s="15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  <c r="IG159" s="43"/>
      <c r="IH159" s="43"/>
      <c r="II159" s="43"/>
      <c r="IJ159" s="43"/>
      <c r="IK159" s="43"/>
      <c r="IL159" s="43"/>
      <c r="IM159" s="43"/>
      <c r="IN159" s="43"/>
      <c r="IO159" s="43"/>
      <c r="IP159" s="43"/>
      <c r="IQ159" s="43"/>
      <c r="IR159" s="43"/>
      <c r="IS159" s="43"/>
      <c r="IT159" s="43"/>
    </row>
    <row r="160" spans="1:254" s="32" customFormat="1" x14ac:dyDescent="0.25">
      <c r="A160" s="45" t="s">
        <v>862</v>
      </c>
      <c r="B160" s="1" t="s">
        <v>26</v>
      </c>
      <c r="C160" s="1" t="s">
        <v>670</v>
      </c>
      <c r="D160" s="1" t="s">
        <v>667</v>
      </c>
      <c r="E160" s="1"/>
      <c r="F160" s="1" t="s">
        <v>668</v>
      </c>
      <c r="G160" s="1" t="s">
        <v>669</v>
      </c>
      <c r="H160" s="1" t="s">
        <v>664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257</v>
      </c>
      <c r="R160" s="1" t="s">
        <v>256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 t="s">
        <v>26</v>
      </c>
      <c r="AI160" s="1" t="s">
        <v>227</v>
      </c>
      <c r="AJ160" s="1" t="s">
        <v>25</v>
      </c>
      <c r="AK160" s="1" t="s">
        <v>287</v>
      </c>
      <c r="AL160" s="1"/>
      <c r="AM160" s="1"/>
      <c r="AN160" s="1" t="s">
        <v>221</v>
      </c>
      <c r="AO160" s="1" t="s">
        <v>25</v>
      </c>
      <c r="AP160" s="1" t="s">
        <v>25</v>
      </c>
      <c r="AQ160" s="1"/>
      <c r="AR160" s="1" t="s">
        <v>26</v>
      </c>
      <c r="AS160" s="1" t="s">
        <v>26</v>
      </c>
      <c r="AT160" s="1" t="s">
        <v>25</v>
      </c>
      <c r="AU160" s="1" t="s">
        <v>254</v>
      </c>
      <c r="AV160" s="1" t="s">
        <v>25</v>
      </c>
      <c r="AW160" s="1" t="s">
        <v>256</v>
      </c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 t="s">
        <v>255</v>
      </c>
      <c r="BY160" s="1" t="s">
        <v>26</v>
      </c>
      <c r="BZ160" s="1" t="s">
        <v>1941</v>
      </c>
      <c r="CA160" s="1" t="s">
        <v>1941</v>
      </c>
      <c r="CB160" s="1" t="s">
        <v>285</v>
      </c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 t="s">
        <v>259</v>
      </c>
      <c r="ER160" s="1" t="s">
        <v>259</v>
      </c>
      <c r="ES160" s="1"/>
      <c r="ET160" s="1" t="s">
        <v>259</v>
      </c>
      <c r="EU160" s="1" t="s">
        <v>300</v>
      </c>
      <c r="EV160" s="1"/>
      <c r="EW160" s="1" t="s">
        <v>260</v>
      </c>
      <c r="EX160" s="1" t="s">
        <v>259</v>
      </c>
      <c r="EY160" s="1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  <c r="IG160" s="43"/>
      <c r="IH160" s="43"/>
      <c r="II160" s="43"/>
      <c r="IJ160" s="43"/>
      <c r="IK160" s="43"/>
      <c r="IL160" s="43"/>
      <c r="IM160" s="43"/>
      <c r="IN160" s="43"/>
      <c r="IO160" s="43"/>
      <c r="IP160" s="43"/>
      <c r="IQ160" s="43"/>
      <c r="IR160" s="43"/>
      <c r="IS160" s="43"/>
      <c r="IT160" s="43"/>
    </row>
    <row r="161" spans="1:254" s="31" customFormat="1" x14ac:dyDescent="0.25">
      <c r="A161" s="46" t="s">
        <v>863</v>
      </c>
      <c r="B161" s="15" t="s">
        <v>26</v>
      </c>
      <c r="C161" s="15" t="s">
        <v>675</v>
      </c>
      <c r="D161" s="15" t="s">
        <v>672</v>
      </c>
      <c r="E161" s="15"/>
      <c r="F161" s="15" t="s">
        <v>274</v>
      </c>
      <c r="G161" s="15" t="s">
        <v>673</v>
      </c>
      <c r="H161" s="15" t="s">
        <v>674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257</v>
      </c>
      <c r="R161" s="15" t="s">
        <v>256</v>
      </c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 t="s">
        <v>26</v>
      </c>
      <c r="AI161" s="15" t="s">
        <v>227</v>
      </c>
      <c r="AJ161" s="15" t="s">
        <v>25</v>
      </c>
      <c r="AK161" s="15" t="s">
        <v>287</v>
      </c>
      <c r="AL161" s="15"/>
      <c r="AM161" s="15"/>
      <c r="AN161" s="15" t="s">
        <v>221</v>
      </c>
      <c r="AO161" s="15" t="s">
        <v>25</v>
      </c>
      <c r="AP161" s="15" t="s">
        <v>25</v>
      </c>
      <c r="AQ161" s="15"/>
      <c r="AR161" s="15" t="s">
        <v>26</v>
      </c>
      <c r="AS161" s="15" t="s">
        <v>26</v>
      </c>
      <c r="AT161" s="15" t="s">
        <v>25</v>
      </c>
      <c r="AU161" s="15" t="s">
        <v>254</v>
      </c>
      <c r="AV161" s="15" t="s">
        <v>25</v>
      </c>
      <c r="AW161" s="15" t="s">
        <v>256</v>
      </c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 t="s">
        <v>255</v>
      </c>
      <c r="BY161" s="15" t="s">
        <v>26</v>
      </c>
      <c r="BZ161" s="15" t="s">
        <v>1941</v>
      </c>
      <c r="CA161" s="15" t="s">
        <v>1941</v>
      </c>
      <c r="CB161" s="15" t="s">
        <v>285</v>
      </c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 t="s">
        <v>259</v>
      </c>
      <c r="ER161" s="15" t="s">
        <v>659</v>
      </c>
      <c r="ES161" s="15"/>
      <c r="ET161" s="15" t="s">
        <v>659</v>
      </c>
      <c r="EU161" s="15" t="s">
        <v>300</v>
      </c>
      <c r="EV161" s="15"/>
      <c r="EW161" s="15" t="s">
        <v>260</v>
      </c>
      <c r="EX161" s="15" t="s">
        <v>259</v>
      </c>
      <c r="EY161" s="15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/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  <c r="IG161" s="43"/>
      <c r="IH161" s="43"/>
      <c r="II161" s="43"/>
      <c r="IJ161" s="43"/>
      <c r="IK161" s="43"/>
      <c r="IL161" s="43"/>
      <c r="IM161" s="43"/>
      <c r="IN161" s="43"/>
      <c r="IO161" s="43"/>
      <c r="IP161" s="43"/>
      <c r="IQ161" s="43"/>
      <c r="IR161" s="43"/>
      <c r="IS161" s="43"/>
      <c r="IT161" s="43"/>
    </row>
    <row r="162" spans="1:254" s="32" customFormat="1" x14ac:dyDescent="0.25">
      <c r="A162" s="45" t="s">
        <v>864</v>
      </c>
      <c r="B162" s="1" t="s">
        <v>26</v>
      </c>
      <c r="C162" s="1" t="s">
        <v>681</v>
      </c>
      <c r="D162" s="1" t="s">
        <v>677</v>
      </c>
      <c r="E162" s="1"/>
      <c r="F162" s="1" t="s">
        <v>678</v>
      </c>
      <c r="G162" s="1" t="s">
        <v>679</v>
      </c>
      <c r="H162" s="1" t="s">
        <v>680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257</v>
      </c>
      <c r="R162" s="1" t="s">
        <v>256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 t="s">
        <v>26</v>
      </c>
      <c r="AI162" s="1" t="s">
        <v>227</v>
      </c>
      <c r="AJ162" s="1" t="s">
        <v>25</v>
      </c>
      <c r="AK162" s="1" t="s">
        <v>287</v>
      </c>
      <c r="AL162" s="1"/>
      <c r="AM162" s="1"/>
      <c r="AN162" s="1" t="s">
        <v>221</v>
      </c>
      <c r="AO162" s="1" t="s">
        <v>25</v>
      </c>
      <c r="AP162" s="1" t="s">
        <v>25</v>
      </c>
      <c r="AQ162" s="1"/>
      <c r="AR162" s="1" t="s">
        <v>26</v>
      </c>
      <c r="AS162" s="1" t="s">
        <v>26</v>
      </c>
      <c r="AT162" s="1" t="s">
        <v>25</v>
      </c>
      <c r="AU162" s="1" t="s">
        <v>254</v>
      </c>
      <c r="AV162" s="1" t="s">
        <v>25</v>
      </c>
      <c r="AW162" s="1" t="s">
        <v>256</v>
      </c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 t="s">
        <v>255</v>
      </c>
      <c r="BY162" s="1" t="s">
        <v>26</v>
      </c>
      <c r="BZ162" s="1" t="s">
        <v>1941</v>
      </c>
      <c r="CA162" s="1" t="s">
        <v>1941</v>
      </c>
      <c r="CB162" s="1" t="s">
        <v>285</v>
      </c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 t="s">
        <v>259</v>
      </c>
      <c r="ER162" s="1" t="s">
        <v>259</v>
      </c>
      <c r="ES162" s="1"/>
      <c r="ET162" s="1" t="s">
        <v>259</v>
      </c>
      <c r="EU162" s="1" t="s">
        <v>300</v>
      </c>
      <c r="EV162" s="1"/>
      <c r="EW162" s="1" t="s">
        <v>260</v>
      </c>
      <c r="EX162" s="1" t="s">
        <v>259</v>
      </c>
      <c r="EY162" s="1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/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  <c r="IG162" s="43"/>
      <c r="IH162" s="43"/>
      <c r="II162" s="43"/>
      <c r="IJ162" s="43"/>
      <c r="IK162" s="43"/>
      <c r="IL162" s="43"/>
      <c r="IM162" s="43"/>
      <c r="IN162" s="43"/>
      <c r="IO162" s="43"/>
      <c r="IP162" s="43"/>
      <c r="IQ162" s="43"/>
      <c r="IR162" s="43"/>
      <c r="IS162" s="43"/>
      <c r="IT162" s="43"/>
    </row>
    <row r="163" spans="1:254" s="31" customFormat="1" x14ac:dyDescent="0.25">
      <c r="A163" s="46" t="s">
        <v>865</v>
      </c>
      <c r="B163" s="15" t="s">
        <v>26</v>
      </c>
      <c r="C163" s="15" t="s">
        <v>686</v>
      </c>
      <c r="D163" s="15" t="s">
        <v>683</v>
      </c>
      <c r="E163" s="15"/>
      <c r="F163" s="15" t="s">
        <v>269</v>
      </c>
      <c r="G163" s="15" t="s">
        <v>684</v>
      </c>
      <c r="H163" s="15" t="s">
        <v>685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257</v>
      </c>
      <c r="R163" s="15" t="s">
        <v>256</v>
      </c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 t="s">
        <v>26</v>
      </c>
      <c r="AI163" s="15" t="s">
        <v>227</v>
      </c>
      <c r="AJ163" s="15" t="s">
        <v>25</v>
      </c>
      <c r="AK163" s="15" t="s">
        <v>287</v>
      </c>
      <c r="AL163" s="15"/>
      <c r="AM163" s="15"/>
      <c r="AN163" s="15" t="s">
        <v>221</v>
      </c>
      <c r="AO163" s="15" t="s">
        <v>25</v>
      </c>
      <c r="AP163" s="15" t="s">
        <v>25</v>
      </c>
      <c r="AQ163" s="15"/>
      <c r="AR163" s="15" t="s">
        <v>26</v>
      </c>
      <c r="AS163" s="15" t="s">
        <v>26</v>
      </c>
      <c r="AT163" s="15" t="s">
        <v>25</v>
      </c>
      <c r="AU163" s="15" t="s">
        <v>254</v>
      </c>
      <c r="AV163" s="15" t="s">
        <v>25</v>
      </c>
      <c r="AW163" s="15" t="s">
        <v>256</v>
      </c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 t="s">
        <v>255</v>
      </c>
      <c r="BY163" s="15" t="s">
        <v>26</v>
      </c>
      <c r="BZ163" s="15" t="s">
        <v>1941</v>
      </c>
      <c r="CA163" s="15" t="s">
        <v>1941</v>
      </c>
      <c r="CB163" s="15" t="s">
        <v>285</v>
      </c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 t="s">
        <v>259</v>
      </c>
      <c r="ER163" s="15" t="s">
        <v>259</v>
      </c>
      <c r="ES163" s="15"/>
      <c r="ET163" s="15" t="s">
        <v>259</v>
      </c>
      <c r="EU163" s="15" t="s">
        <v>300</v>
      </c>
      <c r="EV163" s="15"/>
      <c r="EW163" s="15" t="s">
        <v>260</v>
      </c>
      <c r="EX163" s="15" t="s">
        <v>259</v>
      </c>
      <c r="EY163" s="15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/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  <c r="IG163" s="43"/>
      <c r="IH163" s="43"/>
      <c r="II163" s="43"/>
      <c r="IJ163" s="43"/>
      <c r="IK163" s="43"/>
      <c r="IL163" s="43"/>
      <c r="IM163" s="43"/>
      <c r="IN163" s="43"/>
      <c r="IO163" s="43"/>
      <c r="IP163" s="43"/>
      <c r="IQ163" s="43"/>
      <c r="IR163" s="43"/>
      <c r="IS163" s="43"/>
      <c r="IT163" s="43"/>
    </row>
    <row r="164" spans="1:254" s="32" customFormat="1" x14ac:dyDescent="0.25">
      <c r="A164" s="45" t="s">
        <v>866</v>
      </c>
      <c r="B164" s="1" t="s">
        <v>26</v>
      </c>
      <c r="C164" s="1" t="s">
        <v>691</v>
      </c>
      <c r="D164" s="1" t="s">
        <v>2204</v>
      </c>
      <c r="E164" s="1"/>
      <c r="F164" s="1" t="s">
        <v>688</v>
      </c>
      <c r="G164" s="1" t="s">
        <v>689</v>
      </c>
      <c r="H164" s="1" t="s">
        <v>690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257</v>
      </c>
      <c r="R164" s="1" t="s">
        <v>256</v>
      </c>
      <c r="S164" s="1"/>
      <c r="T164" s="1"/>
      <c r="U164" s="1" t="s">
        <v>2203</v>
      </c>
      <c r="V164" s="1" t="s">
        <v>1000</v>
      </c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 t="s">
        <v>26</v>
      </c>
      <c r="AI164" s="1" t="s">
        <v>227</v>
      </c>
      <c r="AJ164" s="1" t="s">
        <v>25</v>
      </c>
      <c r="AK164" s="1" t="s">
        <v>287</v>
      </c>
      <c r="AL164" s="1"/>
      <c r="AM164" s="1"/>
      <c r="AN164" s="1" t="s">
        <v>221</v>
      </c>
      <c r="AO164" s="1" t="s">
        <v>25</v>
      </c>
      <c r="AP164" s="1" t="s">
        <v>25</v>
      </c>
      <c r="AQ164" s="1"/>
      <c r="AR164" s="1" t="s">
        <v>26</v>
      </c>
      <c r="AS164" s="1" t="s">
        <v>26</v>
      </c>
      <c r="AT164" s="1" t="s">
        <v>25</v>
      </c>
      <c r="AU164" s="1" t="s">
        <v>254</v>
      </c>
      <c r="AV164" s="1" t="s">
        <v>25</v>
      </c>
      <c r="AW164" s="1" t="s">
        <v>256</v>
      </c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 t="s">
        <v>255</v>
      </c>
      <c r="BY164" s="1" t="s">
        <v>26</v>
      </c>
      <c r="BZ164" s="1" t="s">
        <v>1941</v>
      </c>
      <c r="CA164" s="1" t="s">
        <v>1941</v>
      </c>
      <c r="CB164" s="1" t="s">
        <v>285</v>
      </c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 t="s">
        <v>259</v>
      </c>
      <c r="ER164" s="1" t="s">
        <v>659</v>
      </c>
      <c r="ES164" s="1"/>
      <c r="ET164" s="1" t="s">
        <v>263</v>
      </c>
      <c r="EU164" s="1" t="s">
        <v>300</v>
      </c>
      <c r="EV164" s="1"/>
      <c r="EW164" s="1" t="s">
        <v>260</v>
      </c>
      <c r="EX164" s="1" t="s">
        <v>259</v>
      </c>
      <c r="EY164" s="1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/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  <c r="IG164" s="43"/>
      <c r="IH164" s="43"/>
      <c r="II164" s="43"/>
      <c r="IJ164" s="43"/>
      <c r="IK164" s="43"/>
      <c r="IL164" s="43"/>
      <c r="IM164" s="43"/>
      <c r="IN164" s="43"/>
      <c r="IO164" s="43"/>
      <c r="IP164" s="43"/>
      <c r="IQ164" s="43"/>
      <c r="IR164" s="43"/>
      <c r="IS164" s="43"/>
      <c r="IT164" s="43"/>
    </row>
    <row r="165" spans="1:254" s="31" customFormat="1" x14ac:dyDescent="0.25">
      <c r="A165" s="46" t="s">
        <v>867</v>
      </c>
      <c r="B165" s="15" t="s">
        <v>26</v>
      </c>
      <c r="C165" s="15" t="s">
        <v>702</v>
      </c>
      <c r="D165" s="15" t="s">
        <v>699</v>
      </c>
      <c r="E165" s="15"/>
      <c r="F165" s="15" t="s">
        <v>274</v>
      </c>
      <c r="G165" s="15" t="s">
        <v>700</v>
      </c>
      <c r="H165" s="15" t="s">
        <v>701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257</v>
      </c>
      <c r="R165" s="15" t="s">
        <v>256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 t="s">
        <v>26</v>
      </c>
      <c r="AI165" s="15" t="s">
        <v>227</v>
      </c>
      <c r="AJ165" s="15" t="s">
        <v>25</v>
      </c>
      <c r="AK165" s="15" t="s">
        <v>287</v>
      </c>
      <c r="AL165" s="15"/>
      <c r="AM165" s="15"/>
      <c r="AN165" s="15" t="s">
        <v>221</v>
      </c>
      <c r="AO165" s="15" t="s">
        <v>25</v>
      </c>
      <c r="AP165" s="15" t="s">
        <v>25</v>
      </c>
      <c r="AQ165" s="15"/>
      <c r="AR165" s="15" t="s">
        <v>26</v>
      </c>
      <c r="AS165" s="15" t="s">
        <v>26</v>
      </c>
      <c r="AT165" s="15" t="s">
        <v>25</v>
      </c>
      <c r="AU165" s="15" t="s">
        <v>254</v>
      </c>
      <c r="AV165" s="15" t="s">
        <v>25</v>
      </c>
      <c r="AW165" s="15" t="s">
        <v>256</v>
      </c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 t="s">
        <v>255</v>
      </c>
      <c r="BY165" s="15" t="s">
        <v>26</v>
      </c>
      <c r="BZ165" s="15" t="s">
        <v>1941</v>
      </c>
      <c r="CA165" s="15" t="s">
        <v>1941</v>
      </c>
      <c r="CB165" s="15" t="s">
        <v>285</v>
      </c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 t="s">
        <v>259</v>
      </c>
      <c r="ER165" s="15" t="s">
        <v>659</v>
      </c>
      <c r="ES165" s="15"/>
      <c r="ET165" s="15" t="s">
        <v>659</v>
      </c>
      <c r="EU165" s="15" t="s">
        <v>300</v>
      </c>
      <c r="EV165" s="15"/>
      <c r="EW165" s="15" t="s">
        <v>260</v>
      </c>
      <c r="EX165" s="15" t="s">
        <v>259</v>
      </c>
      <c r="EY165" s="15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  <c r="IG165" s="43"/>
      <c r="IH165" s="43"/>
      <c r="II165" s="43"/>
      <c r="IJ165" s="43"/>
      <c r="IK165" s="43"/>
      <c r="IL165" s="43"/>
      <c r="IM165" s="43"/>
      <c r="IN165" s="43"/>
      <c r="IO165" s="43"/>
      <c r="IP165" s="43"/>
      <c r="IQ165" s="43"/>
      <c r="IR165" s="43"/>
      <c r="IS165" s="43"/>
      <c r="IT165" s="43"/>
    </row>
    <row r="166" spans="1:254" s="32" customFormat="1" x14ac:dyDescent="0.25">
      <c r="A166" s="45" t="s">
        <v>868</v>
      </c>
      <c r="B166" s="1" t="s">
        <v>26</v>
      </c>
      <c r="C166" s="1" t="s">
        <v>707</v>
      </c>
      <c r="D166" s="1" t="s">
        <v>767</v>
      </c>
      <c r="E166" s="1"/>
      <c r="F166" s="1" t="s">
        <v>269</v>
      </c>
      <c r="G166" s="1" t="s">
        <v>705</v>
      </c>
      <c r="H166" s="1" t="s">
        <v>706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257</v>
      </c>
      <c r="R166" s="1" t="s">
        <v>256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 t="s">
        <v>26</v>
      </c>
      <c r="AI166" s="1" t="s">
        <v>227</v>
      </c>
      <c r="AJ166" s="1" t="s">
        <v>25</v>
      </c>
      <c r="AK166" s="1" t="s">
        <v>287</v>
      </c>
      <c r="AL166" s="1"/>
      <c r="AM166" s="1"/>
      <c r="AN166" s="1" t="s">
        <v>221</v>
      </c>
      <c r="AO166" s="1" t="s">
        <v>25</v>
      </c>
      <c r="AP166" s="1" t="s">
        <v>25</v>
      </c>
      <c r="AQ166" s="1"/>
      <c r="AR166" s="1" t="s">
        <v>26</v>
      </c>
      <c r="AS166" s="1" t="s">
        <v>26</v>
      </c>
      <c r="AT166" s="1" t="s">
        <v>25</v>
      </c>
      <c r="AU166" s="1" t="s">
        <v>254</v>
      </c>
      <c r="AV166" s="1" t="s">
        <v>25</v>
      </c>
      <c r="AW166" s="1" t="s">
        <v>256</v>
      </c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 t="s">
        <v>255</v>
      </c>
      <c r="BY166" s="1" t="s">
        <v>26</v>
      </c>
      <c r="BZ166" s="1" t="s">
        <v>1941</v>
      </c>
      <c r="CA166" s="1" t="s">
        <v>1941</v>
      </c>
      <c r="CB166" s="1" t="s">
        <v>285</v>
      </c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 t="s">
        <v>259</v>
      </c>
      <c r="ER166" s="1" t="s">
        <v>659</v>
      </c>
      <c r="ES166" s="1"/>
      <c r="ET166" s="1" t="s">
        <v>659</v>
      </c>
      <c r="EU166" s="1" t="s">
        <v>300</v>
      </c>
      <c r="EV166" s="1"/>
      <c r="EW166" s="1" t="s">
        <v>260</v>
      </c>
      <c r="EX166" s="1" t="s">
        <v>259</v>
      </c>
      <c r="EY166" s="1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  <c r="GI166" s="43"/>
      <c r="GJ166" s="43"/>
      <c r="GK166" s="43"/>
      <c r="GL166" s="43"/>
      <c r="GM166" s="43"/>
      <c r="GN166" s="43"/>
      <c r="GO166" s="43"/>
      <c r="GP166" s="43"/>
      <c r="GQ166" s="43"/>
      <c r="GR166" s="43"/>
      <c r="GS166" s="43"/>
      <c r="GT166" s="43"/>
      <c r="GU166" s="43"/>
      <c r="GV166" s="43"/>
      <c r="GW166" s="43"/>
      <c r="GX166" s="43"/>
      <c r="GY166" s="43"/>
      <c r="GZ166" s="43"/>
      <c r="HA166" s="43"/>
      <c r="HB166" s="43"/>
      <c r="HC166" s="43"/>
      <c r="HD166" s="43"/>
      <c r="HE166" s="43"/>
      <c r="HF166" s="43"/>
      <c r="HG166" s="43"/>
      <c r="HH166" s="43"/>
      <c r="HI166" s="43"/>
      <c r="HJ166" s="43"/>
      <c r="HK166" s="43"/>
      <c r="HL166" s="43"/>
      <c r="HM166" s="43"/>
      <c r="HN166" s="43"/>
      <c r="HO166" s="43"/>
      <c r="HP166" s="43"/>
      <c r="HQ166" s="43"/>
      <c r="HR166" s="43"/>
      <c r="HS166" s="43"/>
      <c r="HT166" s="43"/>
      <c r="HU166" s="43"/>
      <c r="HV166" s="43"/>
      <c r="HW166" s="43"/>
      <c r="HX166" s="43"/>
      <c r="HY166" s="43"/>
      <c r="HZ166" s="43"/>
      <c r="IA166" s="43"/>
      <c r="IB166" s="43"/>
      <c r="IC166" s="43"/>
      <c r="ID166" s="43"/>
      <c r="IE166" s="43"/>
      <c r="IF166" s="43"/>
      <c r="IG166" s="43"/>
      <c r="IH166" s="43"/>
      <c r="II166" s="43"/>
      <c r="IJ166" s="43"/>
      <c r="IK166" s="43"/>
      <c r="IL166" s="43"/>
      <c r="IM166" s="43"/>
      <c r="IN166" s="43"/>
      <c r="IO166" s="43"/>
      <c r="IP166" s="43"/>
      <c r="IQ166" s="43"/>
      <c r="IR166" s="43"/>
      <c r="IS166" s="43"/>
      <c r="IT166" s="43"/>
    </row>
    <row r="167" spans="1:254" s="31" customFormat="1" x14ac:dyDescent="0.25">
      <c r="A167" s="46" t="s">
        <v>869</v>
      </c>
      <c r="B167" s="15" t="s">
        <v>26</v>
      </c>
      <c r="C167" s="15" t="s">
        <v>713</v>
      </c>
      <c r="D167" s="15" t="s">
        <v>769</v>
      </c>
      <c r="E167" s="15"/>
      <c r="F167" s="15" t="s">
        <v>710</v>
      </c>
      <c r="G167" s="15" t="s">
        <v>711</v>
      </c>
      <c r="H167" s="15" t="s">
        <v>712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257</v>
      </c>
      <c r="R167" s="15" t="s">
        <v>256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 t="s">
        <v>26</v>
      </c>
      <c r="AI167" s="15" t="s">
        <v>227</v>
      </c>
      <c r="AJ167" s="15" t="s">
        <v>25</v>
      </c>
      <c r="AK167" s="15" t="s">
        <v>287</v>
      </c>
      <c r="AL167" s="15"/>
      <c r="AM167" s="15"/>
      <c r="AN167" s="15" t="s">
        <v>221</v>
      </c>
      <c r="AO167" s="15" t="s">
        <v>25</v>
      </c>
      <c r="AP167" s="15" t="s">
        <v>25</v>
      </c>
      <c r="AQ167" s="15"/>
      <c r="AR167" s="15" t="s">
        <v>26</v>
      </c>
      <c r="AS167" s="15" t="s">
        <v>26</v>
      </c>
      <c r="AT167" s="15" t="s">
        <v>25</v>
      </c>
      <c r="AU167" s="15" t="s">
        <v>254</v>
      </c>
      <c r="AV167" s="15" t="s">
        <v>25</v>
      </c>
      <c r="AW167" s="15" t="s">
        <v>256</v>
      </c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 t="s">
        <v>255</v>
      </c>
      <c r="BY167" s="15" t="s">
        <v>26</v>
      </c>
      <c r="BZ167" s="15" t="s">
        <v>1941</v>
      </c>
      <c r="CA167" s="15" t="s">
        <v>1941</v>
      </c>
      <c r="CB167" s="15" t="s">
        <v>285</v>
      </c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 t="s">
        <v>259</v>
      </c>
      <c r="ER167" s="15" t="s">
        <v>659</v>
      </c>
      <c r="ES167" s="15"/>
      <c r="ET167" s="15" t="s">
        <v>659</v>
      </c>
      <c r="EU167" s="15" t="s">
        <v>300</v>
      </c>
      <c r="EV167" s="15"/>
      <c r="EW167" s="15" t="s">
        <v>260</v>
      </c>
      <c r="EX167" s="15" t="s">
        <v>259</v>
      </c>
      <c r="EY167" s="15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  <c r="GI167" s="43"/>
      <c r="GJ167" s="43"/>
      <c r="GK167" s="43"/>
      <c r="GL167" s="43"/>
      <c r="GM167" s="43"/>
      <c r="GN167" s="43"/>
      <c r="GO167" s="43"/>
      <c r="GP167" s="43"/>
      <c r="GQ167" s="43"/>
      <c r="GR167" s="43"/>
      <c r="GS167" s="43"/>
      <c r="GT167" s="43"/>
      <c r="GU167" s="43"/>
      <c r="GV167" s="43"/>
      <c r="GW167" s="43"/>
      <c r="GX167" s="43"/>
      <c r="GY167" s="43"/>
      <c r="GZ167" s="43"/>
      <c r="HA167" s="43"/>
      <c r="HB167" s="43"/>
      <c r="HC167" s="43"/>
      <c r="HD167" s="43"/>
      <c r="HE167" s="43"/>
      <c r="HF167" s="43"/>
      <c r="HG167" s="43"/>
      <c r="HH167" s="43"/>
      <c r="HI167" s="43"/>
      <c r="HJ167" s="43"/>
      <c r="HK167" s="43"/>
      <c r="HL167" s="43"/>
      <c r="HM167" s="43"/>
      <c r="HN167" s="43"/>
      <c r="HO167" s="43"/>
      <c r="HP167" s="43"/>
      <c r="HQ167" s="43"/>
      <c r="HR167" s="43"/>
      <c r="HS167" s="43"/>
      <c r="HT167" s="43"/>
      <c r="HU167" s="43"/>
      <c r="HV167" s="43"/>
      <c r="HW167" s="43"/>
      <c r="HX167" s="43"/>
      <c r="HY167" s="43"/>
      <c r="HZ167" s="43"/>
      <c r="IA167" s="43"/>
      <c r="IB167" s="43"/>
      <c r="IC167" s="43"/>
      <c r="ID167" s="43"/>
      <c r="IE167" s="43"/>
      <c r="IF167" s="43"/>
      <c r="IG167" s="43"/>
      <c r="IH167" s="43"/>
      <c r="II167" s="43"/>
      <c r="IJ167" s="43"/>
      <c r="IK167" s="43"/>
      <c r="IL167" s="43"/>
      <c r="IM167" s="43"/>
      <c r="IN167" s="43"/>
      <c r="IO167" s="43"/>
      <c r="IP167" s="43"/>
      <c r="IQ167" s="43"/>
      <c r="IR167" s="43"/>
      <c r="IS167" s="43"/>
      <c r="IT167" s="43"/>
    </row>
    <row r="168" spans="1:254" s="32" customFormat="1" x14ac:dyDescent="0.25">
      <c r="A168" s="45" t="s">
        <v>870</v>
      </c>
      <c r="B168" s="1" t="s">
        <v>26</v>
      </c>
      <c r="C168" s="1" t="s">
        <v>276</v>
      </c>
      <c r="D168" s="1" t="s">
        <v>232</v>
      </c>
      <c r="E168" s="1"/>
      <c r="F168" s="1" t="s">
        <v>275</v>
      </c>
      <c r="G168" s="1" t="s">
        <v>233</v>
      </c>
      <c r="H168" s="1" t="s">
        <v>234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257</v>
      </c>
      <c r="R168" s="1" t="s">
        <v>256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 t="s">
        <v>26</v>
      </c>
      <c r="AI168" s="1" t="s">
        <v>227</v>
      </c>
      <c r="AJ168" s="1" t="s">
        <v>25</v>
      </c>
      <c r="AK168" s="1" t="s">
        <v>287</v>
      </c>
      <c r="AL168" s="1"/>
      <c r="AM168" s="1"/>
      <c r="AN168" s="1" t="s">
        <v>221</v>
      </c>
      <c r="AO168" s="1" t="s">
        <v>25</v>
      </c>
      <c r="AP168" s="1" t="s">
        <v>25</v>
      </c>
      <c r="AQ168" s="1"/>
      <c r="AR168" s="1" t="s">
        <v>26</v>
      </c>
      <c r="AS168" s="1" t="s">
        <v>26</v>
      </c>
      <c r="AT168" s="1" t="s">
        <v>25</v>
      </c>
      <c r="AU168" s="1" t="s">
        <v>254</v>
      </c>
      <c r="AV168" s="1" t="s">
        <v>25</v>
      </c>
      <c r="AW168" s="1" t="s">
        <v>256</v>
      </c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 t="s">
        <v>255</v>
      </c>
      <c r="BY168" s="1" t="s">
        <v>26</v>
      </c>
      <c r="BZ168" s="1" t="s">
        <v>1941</v>
      </c>
      <c r="CA168" s="1" t="s">
        <v>1941</v>
      </c>
      <c r="CB168" s="1" t="s">
        <v>285</v>
      </c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 t="s">
        <v>259</v>
      </c>
      <c r="ER168" s="1" t="s">
        <v>259</v>
      </c>
      <c r="ES168" s="1"/>
      <c r="ET168" s="1" t="s">
        <v>259</v>
      </c>
      <c r="EU168" s="1" t="s">
        <v>300</v>
      </c>
      <c r="EV168" s="1"/>
      <c r="EW168" s="1" t="s">
        <v>260</v>
      </c>
      <c r="EX168" s="1" t="s">
        <v>259</v>
      </c>
      <c r="EY168" s="1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  <c r="GI168" s="43"/>
      <c r="GJ168" s="43"/>
      <c r="GK168" s="43"/>
      <c r="GL168" s="43"/>
      <c r="GM168" s="43"/>
      <c r="GN168" s="43"/>
      <c r="GO168" s="43"/>
      <c r="GP168" s="43"/>
      <c r="GQ168" s="43"/>
      <c r="GR168" s="43"/>
      <c r="GS168" s="43"/>
      <c r="GT168" s="43"/>
      <c r="GU168" s="43"/>
      <c r="GV168" s="43"/>
      <c r="GW168" s="43"/>
      <c r="GX168" s="43"/>
      <c r="GY168" s="43"/>
      <c r="GZ168" s="43"/>
      <c r="HA168" s="43"/>
      <c r="HB168" s="43"/>
      <c r="HC168" s="43"/>
      <c r="HD168" s="43"/>
      <c r="HE168" s="43"/>
      <c r="HF168" s="43"/>
      <c r="HG168" s="43"/>
      <c r="HH168" s="43"/>
      <c r="HI168" s="43"/>
      <c r="HJ168" s="43"/>
      <c r="HK168" s="43"/>
      <c r="HL168" s="43"/>
      <c r="HM168" s="43"/>
      <c r="HN168" s="43"/>
      <c r="HO168" s="43"/>
      <c r="HP168" s="43"/>
      <c r="HQ168" s="43"/>
      <c r="HR168" s="43"/>
      <c r="HS168" s="43"/>
      <c r="HT168" s="43"/>
      <c r="HU168" s="43"/>
      <c r="HV168" s="43"/>
      <c r="HW168" s="43"/>
      <c r="HX168" s="43"/>
      <c r="HY168" s="43"/>
      <c r="HZ168" s="43"/>
      <c r="IA168" s="43"/>
      <c r="IB168" s="43"/>
      <c r="IC168" s="43"/>
      <c r="ID168" s="43"/>
      <c r="IE168" s="43"/>
      <c r="IF168" s="43"/>
      <c r="IG168" s="43"/>
      <c r="IH168" s="43"/>
      <c r="II168" s="43"/>
      <c r="IJ168" s="43"/>
      <c r="IK168" s="43"/>
      <c r="IL168" s="43"/>
      <c r="IM168" s="43"/>
      <c r="IN168" s="43"/>
      <c r="IO168" s="43"/>
      <c r="IP168" s="43"/>
      <c r="IQ168" s="43"/>
      <c r="IR168" s="43"/>
      <c r="IS168" s="43"/>
      <c r="IT168" s="43"/>
    </row>
    <row r="169" spans="1:254" s="31" customFormat="1" x14ac:dyDescent="0.25">
      <c r="A169" s="46" t="s">
        <v>871</v>
      </c>
      <c r="B169" s="15" t="s">
        <v>26</v>
      </c>
      <c r="C169" s="15" t="s">
        <v>658</v>
      </c>
      <c r="D169" s="15" t="s">
        <v>654</v>
      </c>
      <c r="E169" s="15"/>
      <c r="F169" s="15" t="s">
        <v>655</v>
      </c>
      <c r="G169" s="15" t="s">
        <v>656</v>
      </c>
      <c r="H169" s="15" t="s">
        <v>657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257</v>
      </c>
      <c r="R169" s="15" t="s">
        <v>256</v>
      </c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 t="s">
        <v>26</v>
      </c>
      <c r="AI169" s="15" t="s">
        <v>227</v>
      </c>
      <c r="AJ169" s="15" t="s">
        <v>25</v>
      </c>
      <c r="AK169" s="15" t="s">
        <v>287</v>
      </c>
      <c r="AL169" s="15"/>
      <c r="AM169" s="15"/>
      <c r="AN169" s="15" t="s">
        <v>221</v>
      </c>
      <c r="AO169" s="15" t="s">
        <v>25</v>
      </c>
      <c r="AP169" s="15" t="s">
        <v>25</v>
      </c>
      <c r="AQ169" s="15"/>
      <c r="AR169" s="15" t="s">
        <v>26</v>
      </c>
      <c r="AS169" s="15" t="s">
        <v>26</v>
      </c>
      <c r="AT169" s="15" t="s">
        <v>25</v>
      </c>
      <c r="AU169" s="15" t="s">
        <v>254</v>
      </c>
      <c r="AV169" s="15" t="s">
        <v>25</v>
      </c>
      <c r="AW169" s="15" t="s">
        <v>256</v>
      </c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 t="s">
        <v>255</v>
      </c>
      <c r="BY169" s="15" t="s">
        <v>26</v>
      </c>
      <c r="BZ169" s="15" t="s">
        <v>1941</v>
      </c>
      <c r="CA169" s="15" t="s">
        <v>1941</v>
      </c>
      <c r="CB169" s="15" t="s">
        <v>285</v>
      </c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 t="s">
        <v>259</v>
      </c>
      <c r="ER169" s="15" t="s">
        <v>259</v>
      </c>
      <c r="ES169" s="15"/>
      <c r="ET169" s="15" t="s">
        <v>259</v>
      </c>
      <c r="EU169" s="15" t="s">
        <v>300</v>
      </c>
      <c r="EV169" s="15"/>
      <c r="EW169" s="15" t="s">
        <v>260</v>
      </c>
      <c r="EX169" s="15" t="s">
        <v>259</v>
      </c>
      <c r="EY169" s="15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3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3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3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  <c r="IG169" s="43"/>
      <c r="IH169" s="43"/>
      <c r="II169" s="43"/>
      <c r="IJ169" s="43"/>
      <c r="IK169" s="43"/>
      <c r="IL169" s="43"/>
      <c r="IM169" s="43"/>
      <c r="IN169" s="43"/>
      <c r="IO169" s="43"/>
      <c r="IP169" s="43"/>
      <c r="IQ169" s="43"/>
      <c r="IR169" s="43"/>
      <c r="IS169" s="43"/>
      <c r="IT169" s="43"/>
    </row>
    <row r="170" spans="1:254" s="32" customFormat="1" x14ac:dyDescent="0.25">
      <c r="A170" s="45" t="s">
        <v>872</v>
      </c>
      <c r="B170" s="1" t="s">
        <v>26</v>
      </c>
      <c r="C170" s="1" t="s">
        <v>665</v>
      </c>
      <c r="D170" s="1" t="s">
        <v>661</v>
      </c>
      <c r="E170" s="1"/>
      <c r="F170" s="1" t="s">
        <v>662</v>
      </c>
      <c r="G170" s="1" t="s">
        <v>663</v>
      </c>
      <c r="H170" s="1" t="s">
        <v>664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257</v>
      </c>
      <c r="R170" s="1" t="s">
        <v>256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 t="s">
        <v>26</v>
      </c>
      <c r="AI170" s="1" t="s">
        <v>227</v>
      </c>
      <c r="AJ170" s="1" t="s">
        <v>25</v>
      </c>
      <c r="AK170" s="1" t="s">
        <v>287</v>
      </c>
      <c r="AL170" s="1"/>
      <c r="AM170" s="1"/>
      <c r="AN170" s="1" t="s">
        <v>221</v>
      </c>
      <c r="AO170" s="1" t="s">
        <v>25</v>
      </c>
      <c r="AP170" s="1" t="s">
        <v>25</v>
      </c>
      <c r="AQ170" s="1"/>
      <c r="AR170" s="1" t="s">
        <v>26</v>
      </c>
      <c r="AS170" s="1" t="s">
        <v>26</v>
      </c>
      <c r="AT170" s="1" t="s">
        <v>25</v>
      </c>
      <c r="AU170" s="1" t="s">
        <v>254</v>
      </c>
      <c r="AV170" s="1" t="s">
        <v>25</v>
      </c>
      <c r="AW170" s="1" t="s">
        <v>256</v>
      </c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 t="s">
        <v>255</v>
      </c>
      <c r="BY170" s="1" t="s">
        <v>26</v>
      </c>
      <c r="BZ170" s="1" t="s">
        <v>1941</v>
      </c>
      <c r="CA170" s="1" t="s">
        <v>1941</v>
      </c>
      <c r="CB170" s="1" t="s">
        <v>285</v>
      </c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 t="s">
        <v>259</v>
      </c>
      <c r="ER170" s="1" t="s">
        <v>259</v>
      </c>
      <c r="ES170" s="1"/>
      <c r="ET170" s="1" t="s">
        <v>259</v>
      </c>
      <c r="EU170" s="1" t="s">
        <v>300</v>
      </c>
      <c r="EV170" s="1"/>
      <c r="EW170" s="1" t="s">
        <v>260</v>
      </c>
      <c r="EX170" s="1" t="s">
        <v>259</v>
      </c>
      <c r="EY170" s="1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  <c r="GI170" s="43"/>
      <c r="GJ170" s="43"/>
      <c r="GK170" s="43"/>
      <c r="GL170" s="43"/>
      <c r="GM170" s="43"/>
      <c r="GN170" s="43"/>
      <c r="GO170" s="43"/>
      <c r="GP170" s="43"/>
      <c r="GQ170" s="43"/>
      <c r="GR170" s="43"/>
      <c r="GS170" s="43"/>
      <c r="GT170" s="43"/>
      <c r="GU170" s="43"/>
      <c r="GV170" s="43"/>
      <c r="GW170" s="43"/>
      <c r="GX170" s="43"/>
      <c r="GY170" s="43"/>
      <c r="GZ170" s="43"/>
      <c r="HA170" s="43"/>
      <c r="HB170" s="43"/>
      <c r="HC170" s="43"/>
      <c r="HD170" s="43"/>
      <c r="HE170" s="43"/>
      <c r="HF170" s="43"/>
      <c r="HG170" s="43"/>
      <c r="HH170" s="43"/>
      <c r="HI170" s="43"/>
      <c r="HJ170" s="43"/>
      <c r="HK170" s="43"/>
      <c r="HL170" s="43"/>
      <c r="HM170" s="43"/>
      <c r="HN170" s="43"/>
      <c r="HO170" s="43"/>
      <c r="HP170" s="43"/>
      <c r="HQ170" s="43"/>
      <c r="HR170" s="43"/>
      <c r="HS170" s="43"/>
      <c r="HT170" s="43"/>
      <c r="HU170" s="43"/>
      <c r="HV170" s="43"/>
      <c r="HW170" s="43"/>
      <c r="HX170" s="43"/>
      <c r="HY170" s="43"/>
      <c r="HZ170" s="43"/>
      <c r="IA170" s="43"/>
      <c r="IB170" s="43"/>
      <c r="IC170" s="43"/>
      <c r="ID170" s="43"/>
      <c r="IE170" s="43"/>
      <c r="IF170" s="43"/>
      <c r="IG170" s="43"/>
      <c r="IH170" s="43"/>
      <c r="II170" s="43"/>
      <c r="IJ170" s="43"/>
      <c r="IK170" s="43"/>
      <c r="IL170" s="43"/>
      <c r="IM170" s="43"/>
      <c r="IN170" s="43"/>
      <c r="IO170" s="43"/>
      <c r="IP170" s="43"/>
      <c r="IQ170" s="43"/>
      <c r="IR170" s="43"/>
      <c r="IS170" s="43"/>
      <c r="IT170" s="43"/>
    </row>
    <row r="171" spans="1:254" s="31" customFormat="1" x14ac:dyDescent="0.25">
      <c r="A171" s="46" t="s">
        <v>873</v>
      </c>
      <c r="B171" s="15" t="s">
        <v>26</v>
      </c>
      <c r="C171" s="15" t="s">
        <v>670</v>
      </c>
      <c r="D171" s="15" t="s">
        <v>667</v>
      </c>
      <c r="E171" s="15"/>
      <c r="F171" s="15" t="s">
        <v>668</v>
      </c>
      <c r="G171" s="15" t="s">
        <v>669</v>
      </c>
      <c r="H171" s="15" t="s">
        <v>664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257</v>
      </c>
      <c r="R171" s="15" t="s">
        <v>256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 t="s">
        <v>26</v>
      </c>
      <c r="AI171" s="15" t="s">
        <v>227</v>
      </c>
      <c r="AJ171" s="15" t="s">
        <v>25</v>
      </c>
      <c r="AK171" s="15" t="s">
        <v>287</v>
      </c>
      <c r="AL171" s="15"/>
      <c r="AM171" s="15"/>
      <c r="AN171" s="15" t="s">
        <v>221</v>
      </c>
      <c r="AO171" s="15" t="s">
        <v>25</v>
      </c>
      <c r="AP171" s="15" t="s">
        <v>25</v>
      </c>
      <c r="AQ171" s="15"/>
      <c r="AR171" s="15" t="s">
        <v>26</v>
      </c>
      <c r="AS171" s="15" t="s">
        <v>26</v>
      </c>
      <c r="AT171" s="15" t="s">
        <v>25</v>
      </c>
      <c r="AU171" s="15" t="s">
        <v>254</v>
      </c>
      <c r="AV171" s="15" t="s">
        <v>25</v>
      </c>
      <c r="AW171" s="15" t="s">
        <v>256</v>
      </c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 t="s">
        <v>255</v>
      </c>
      <c r="BY171" s="15" t="s">
        <v>26</v>
      </c>
      <c r="BZ171" s="15" t="s">
        <v>1941</v>
      </c>
      <c r="CA171" s="15" t="s">
        <v>1941</v>
      </c>
      <c r="CB171" s="15" t="s">
        <v>285</v>
      </c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 t="s">
        <v>259</v>
      </c>
      <c r="ER171" s="15" t="s">
        <v>259</v>
      </c>
      <c r="ES171" s="15"/>
      <c r="ET171" s="15" t="s">
        <v>259</v>
      </c>
      <c r="EU171" s="15" t="s">
        <v>300</v>
      </c>
      <c r="EV171" s="15"/>
      <c r="EW171" s="15" t="s">
        <v>260</v>
      </c>
      <c r="EX171" s="15" t="s">
        <v>259</v>
      </c>
      <c r="EY171" s="15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  <c r="GI171" s="43"/>
      <c r="GJ171" s="43"/>
      <c r="GK171" s="43"/>
      <c r="GL171" s="43"/>
      <c r="GM171" s="43"/>
      <c r="GN171" s="43"/>
      <c r="GO171" s="43"/>
      <c r="GP171" s="43"/>
      <c r="GQ171" s="43"/>
      <c r="GR171" s="43"/>
      <c r="GS171" s="43"/>
      <c r="GT171" s="43"/>
      <c r="GU171" s="43"/>
      <c r="GV171" s="43"/>
      <c r="GW171" s="43"/>
      <c r="GX171" s="43"/>
      <c r="GY171" s="43"/>
      <c r="GZ171" s="43"/>
      <c r="HA171" s="43"/>
      <c r="HB171" s="43"/>
      <c r="HC171" s="43"/>
      <c r="HD171" s="43"/>
      <c r="HE171" s="43"/>
      <c r="HF171" s="43"/>
      <c r="HG171" s="43"/>
      <c r="HH171" s="43"/>
      <c r="HI171" s="43"/>
      <c r="HJ171" s="43"/>
      <c r="HK171" s="43"/>
      <c r="HL171" s="43"/>
      <c r="HM171" s="43"/>
      <c r="HN171" s="43"/>
      <c r="HO171" s="43"/>
      <c r="HP171" s="43"/>
      <c r="HQ171" s="43"/>
      <c r="HR171" s="43"/>
      <c r="HS171" s="43"/>
      <c r="HT171" s="43"/>
      <c r="HU171" s="43"/>
      <c r="HV171" s="43"/>
      <c r="HW171" s="43"/>
      <c r="HX171" s="43"/>
      <c r="HY171" s="43"/>
      <c r="HZ171" s="43"/>
      <c r="IA171" s="43"/>
      <c r="IB171" s="43"/>
      <c r="IC171" s="43"/>
      <c r="ID171" s="43"/>
      <c r="IE171" s="43"/>
      <c r="IF171" s="43"/>
      <c r="IG171" s="43"/>
      <c r="IH171" s="43"/>
      <c r="II171" s="43"/>
      <c r="IJ171" s="43"/>
      <c r="IK171" s="43"/>
      <c r="IL171" s="43"/>
      <c r="IM171" s="43"/>
      <c r="IN171" s="43"/>
      <c r="IO171" s="43"/>
      <c r="IP171" s="43"/>
      <c r="IQ171" s="43"/>
      <c r="IR171" s="43"/>
      <c r="IS171" s="43"/>
      <c r="IT171" s="43"/>
    </row>
    <row r="172" spans="1:254" s="32" customFormat="1" x14ac:dyDescent="0.25">
      <c r="A172" s="45" t="s">
        <v>874</v>
      </c>
      <c r="B172" s="1" t="s">
        <v>26</v>
      </c>
      <c r="C172" s="1" t="s">
        <v>675</v>
      </c>
      <c r="D172" s="1" t="s">
        <v>672</v>
      </c>
      <c r="E172" s="1"/>
      <c r="F172" s="1" t="s">
        <v>274</v>
      </c>
      <c r="G172" s="1" t="s">
        <v>673</v>
      </c>
      <c r="H172" s="1" t="s">
        <v>674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257</v>
      </c>
      <c r="R172" s="1" t="s">
        <v>256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 t="s">
        <v>26</v>
      </c>
      <c r="AI172" s="1" t="s">
        <v>227</v>
      </c>
      <c r="AJ172" s="1" t="s">
        <v>25</v>
      </c>
      <c r="AK172" s="1" t="s">
        <v>287</v>
      </c>
      <c r="AL172" s="1"/>
      <c r="AM172" s="1"/>
      <c r="AN172" s="1" t="s">
        <v>221</v>
      </c>
      <c r="AO172" s="1" t="s">
        <v>25</v>
      </c>
      <c r="AP172" s="1" t="s">
        <v>25</v>
      </c>
      <c r="AQ172" s="1"/>
      <c r="AR172" s="1" t="s">
        <v>26</v>
      </c>
      <c r="AS172" s="1" t="s">
        <v>26</v>
      </c>
      <c r="AT172" s="1" t="s">
        <v>25</v>
      </c>
      <c r="AU172" s="1" t="s">
        <v>254</v>
      </c>
      <c r="AV172" s="1" t="s">
        <v>25</v>
      </c>
      <c r="AW172" s="1" t="s">
        <v>256</v>
      </c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 t="s">
        <v>255</v>
      </c>
      <c r="BY172" s="1" t="s">
        <v>26</v>
      </c>
      <c r="BZ172" s="1" t="s">
        <v>1941</v>
      </c>
      <c r="CA172" s="1" t="s">
        <v>1941</v>
      </c>
      <c r="CB172" s="1" t="s">
        <v>285</v>
      </c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 t="s">
        <v>659</v>
      </c>
      <c r="ER172" s="1" t="s">
        <v>659</v>
      </c>
      <c r="ES172" s="1"/>
      <c r="ET172" s="1" t="s">
        <v>659</v>
      </c>
      <c r="EU172" s="1" t="s">
        <v>300</v>
      </c>
      <c r="EV172" s="1"/>
      <c r="EW172" s="1" t="s">
        <v>260</v>
      </c>
      <c r="EX172" s="1" t="s">
        <v>259</v>
      </c>
      <c r="EY172" s="1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  <c r="GI172" s="43"/>
      <c r="GJ172" s="43"/>
      <c r="GK172" s="43"/>
      <c r="GL172" s="43"/>
      <c r="GM172" s="43"/>
      <c r="GN172" s="43"/>
      <c r="GO172" s="43"/>
      <c r="GP172" s="43"/>
      <c r="GQ172" s="43"/>
      <c r="GR172" s="43"/>
      <c r="GS172" s="43"/>
      <c r="GT172" s="43"/>
      <c r="GU172" s="43"/>
      <c r="GV172" s="43"/>
      <c r="GW172" s="43"/>
      <c r="GX172" s="43"/>
      <c r="GY172" s="43"/>
      <c r="GZ172" s="43"/>
      <c r="HA172" s="43"/>
      <c r="HB172" s="43"/>
      <c r="HC172" s="43"/>
      <c r="HD172" s="43"/>
      <c r="HE172" s="43"/>
      <c r="HF172" s="43"/>
      <c r="HG172" s="43"/>
      <c r="HH172" s="43"/>
      <c r="HI172" s="43"/>
      <c r="HJ172" s="43"/>
      <c r="HK172" s="43"/>
      <c r="HL172" s="43"/>
      <c r="HM172" s="43"/>
      <c r="HN172" s="43"/>
      <c r="HO172" s="43"/>
      <c r="HP172" s="43"/>
      <c r="HQ172" s="43"/>
      <c r="HR172" s="43"/>
      <c r="HS172" s="43"/>
      <c r="HT172" s="43"/>
      <c r="HU172" s="43"/>
      <c r="HV172" s="43"/>
      <c r="HW172" s="43"/>
      <c r="HX172" s="43"/>
      <c r="HY172" s="43"/>
      <c r="HZ172" s="43"/>
      <c r="IA172" s="43"/>
      <c r="IB172" s="43"/>
      <c r="IC172" s="43"/>
      <c r="ID172" s="43"/>
      <c r="IE172" s="43"/>
      <c r="IF172" s="43"/>
      <c r="IG172" s="43"/>
      <c r="IH172" s="43"/>
      <c r="II172" s="43"/>
      <c r="IJ172" s="43"/>
      <c r="IK172" s="43"/>
      <c r="IL172" s="43"/>
      <c r="IM172" s="43"/>
      <c r="IN172" s="43"/>
      <c r="IO172" s="43"/>
      <c r="IP172" s="43"/>
      <c r="IQ172" s="43"/>
      <c r="IR172" s="43"/>
      <c r="IS172" s="43"/>
      <c r="IT172" s="43"/>
    </row>
    <row r="173" spans="1:254" s="31" customFormat="1" x14ac:dyDescent="0.25">
      <c r="A173" s="46" t="s">
        <v>875</v>
      </c>
      <c r="B173" s="15" t="s">
        <v>26</v>
      </c>
      <c r="C173" s="15" t="s">
        <v>681</v>
      </c>
      <c r="D173" s="15" t="s">
        <v>677</v>
      </c>
      <c r="E173" s="15"/>
      <c r="F173" s="15" t="s">
        <v>678</v>
      </c>
      <c r="G173" s="15" t="s">
        <v>679</v>
      </c>
      <c r="H173" s="15" t="s">
        <v>680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257</v>
      </c>
      <c r="R173" s="15" t="s">
        <v>256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 t="s">
        <v>26</v>
      </c>
      <c r="AI173" s="15" t="s">
        <v>227</v>
      </c>
      <c r="AJ173" s="15" t="s">
        <v>25</v>
      </c>
      <c r="AK173" s="15" t="s">
        <v>287</v>
      </c>
      <c r="AL173" s="15"/>
      <c r="AM173" s="15"/>
      <c r="AN173" s="15" t="s">
        <v>221</v>
      </c>
      <c r="AO173" s="15" t="s">
        <v>25</v>
      </c>
      <c r="AP173" s="15" t="s">
        <v>25</v>
      </c>
      <c r="AQ173" s="15"/>
      <c r="AR173" s="15" t="s">
        <v>26</v>
      </c>
      <c r="AS173" s="15" t="s">
        <v>26</v>
      </c>
      <c r="AT173" s="15" t="s">
        <v>25</v>
      </c>
      <c r="AU173" s="15" t="s">
        <v>254</v>
      </c>
      <c r="AV173" s="15" t="s">
        <v>25</v>
      </c>
      <c r="AW173" s="15" t="s">
        <v>256</v>
      </c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 t="s">
        <v>255</v>
      </c>
      <c r="BY173" s="15" t="s">
        <v>26</v>
      </c>
      <c r="BZ173" s="15" t="s">
        <v>1941</v>
      </c>
      <c r="CA173" s="15" t="s">
        <v>1941</v>
      </c>
      <c r="CB173" s="15" t="s">
        <v>285</v>
      </c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 t="s">
        <v>259</v>
      </c>
      <c r="ER173" s="15" t="s">
        <v>259</v>
      </c>
      <c r="ES173" s="15"/>
      <c r="ET173" s="15" t="s">
        <v>259</v>
      </c>
      <c r="EU173" s="15" t="s">
        <v>300</v>
      </c>
      <c r="EV173" s="15"/>
      <c r="EW173" s="15" t="s">
        <v>260</v>
      </c>
      <c r="EX173" s="15" t="s">
        <v>259</v>
      </c>
      <c r="EY173" s="15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/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  <c r="GI173" s="43"/>
      <c r="GJ173" s="43"/>
      <c r="GK173" s="43"/>
      <c r="GL173" s="43"/>
      <c r="GM173" s="43"/>
      <c r="GN173" s="43"/>
      <c r="GO173" s="43"/>
      <c r="GP173" s="43"/>
      <c r="GQ173" s="43"/>
      <c r="GR173" s="43"/>
      <c r="GS173" s="43"/>
      <c r="GT173" s="43"/>
      <c r="GU173" s="43"/>
      <c r="GV173" s="43"/>
      <c r="GW173" s="43"/>
      <c r="GX173" s="43"/>
      <c r="GY173" s="43"/>
      <c r="GZ173" s="43"/>
      <c r="HA173" s="43"/>
      <c r="HB173" s="43"/>
      <c r="HC173" s="43"/>
      <c r="HD173" s="43"/>
      <c r="HE173" s="43"/>
      <c r="HF173" s="43"/>
      <c r="HG173" s="43"/>
      <c r="HH173" s="43"/>
      <c r="HI173" s="43"/>
      <c r="HJ173" s="43"/>
      <c r="HK173" s="43"/>
      <c r="HL173" s="43"/>
      <c r="HM173" s="43"/>
      <c r="HN173" s="43"/>
      <c r="HO173" s="43"/>
      <c r="HP173" s="43"/>
      <c r="HQ173" s="43"/>
      <c r="HR173" s="43"/>
      <c r="HS173" s="43"/>
      <c r="HT173" s="43"/>
      <c r="HU173" s="43"/>
      <c r="HV173" s="43"/>
      <c r="HW173" s="43"/>
      <c r="HX173" s="43"/>
      <c r="HY173" s="43"/>
      <c r="HZ173" s="43"/>
      <c r="IA173" s="43"/>
      <c r="IB173" s="43"/>
      <c r="IC173" s="43"/>
      <c r="ID173" s="43"/>
      <c r="IE173" s="43"/>
      <c r="IF173" s="43"/>
      <c r="IG173" s="43"/>
      <c r="IH173" s="43"/>
      <c r="II173" s="43"/>
      <c r="IJ173" s="43"/>
      <c r="IK173" s="43"/>
      <c r="IL173" s="43"/>
      <c r="IM173" s="43"/>
      <c r="IN173" s="43"/>
      <c r="IO173" s="43"/>
      <c r="IP173" s="43"/>
      <c r="IQ173" s="43"/>
      <c r="IR173" s="43"/>
      <c r="IS173" s="43"/>
      <c r="IT173" s="43"/>
    </row>
    <row r="174" spans="1:254" s="32" customFormat="1" x14ac:dyDescent="0.25">
      <c r="A174" s="45" t="s">
        <v>876</v>
      </c>
      <c r="B174" s="1" t="s">
        <v>26</v>
      </c>
      <c r="C174" s="1" t="s">
        <v>691</v>
      </c>
      <c r="D174" s="1" t="s">
        <v>2204</v>
      </c>
      <c r="E174" s="1"/>
      <c r="F174" s="1" t="s">
        <v>688</v>
      </c>
      <c r="G174" s="1" t="s">
        <v>689</v>
      </c>
      <c r="H174" s="1" t="s">
        <v>690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257</v>
      </c>
      <c r="R174" s="1" t="s">
        <v>256</v>
      </c>
      <c r="S174" s="1"/>
      <c r="T174" s="1"/>
      <c r="U174" s="1" t="s">
        <v>2203</v>
      </c>
      <c r="V174" s="1" t="s">
        <v>1000</v>
      </c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 t="s">
        <v>26</v>
      </c>
      <c r="AI174" s="1" t="s">
        <v>227</v>
      </c>
      <c r="AJ174" s="1" t="s">
        <v>25</v>
      </c>
      <c r="AK174" s="1" t="s">
        <v>287</v>
      </c>
      <c r="AL174" s="1"/>
      <c r="AM174" s="1"/>
      <c r="AN174" s="1" t="s">
        <v>221</v>
      </c>
      <c r="AO174" s="1" t="s">
        <v>25</v>
      </c>
      <c r="AP174" s="1" t="s">
        <v>25</v>
      </c>
      <c r="AQ174" s="1"/>
      <c r="AR174" s="1" t="s">
        <v>26</v>
      </c>
      <c r="AS174" s="1" t="s">
        <v>26</v>
      </c>
      <c r="AT174" s="1" t="s">
        <v>25</v>
      </c>
      <c r="AU174" s="1" t="s">
        <v>254</v>
      </c>
      <c r="AV174" s="1" t="s">
        <v>25</v>
      </c>
      <c r="AW174" s="1" t="s">
        <v>256</v>
      </c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 t="s">
        <v>255</v>
      </c>
      <c r="BY174" s="1" t="s">
        <v>26</v>
      </c>
      <c r="BZ174" s="1" t="s">
        <v>1941</v>
      </c>
      <c r="CA174" s="1" t="s">
        <v>1941</v>
      </c>
      <c r="CB174" s="1" t="s">
        <v>285</v>
      </c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 t="s">
        <v>259</v>
      </c>
      <c r="ER174" s="1" t="s">
        <v>659</v>
      </c>
      <c r="ES174" s="1"/>
      <c r="ET174" s="1" t="s">
        <v>263</v>
      </c>
      <c r="EU174" s="1" t="s">
        <v>300</v>
      </c>
      <c r="EV174" s="1"/>
      <c r="EW174" s="1" t="s">
        <v>260</v>
      </c>
      <c r="EX174" s="1" t="s">
        <v>259</v>
      </c>
      <c r="EY174" s="1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/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  <c r="GI174" s="43"/>
      <c r="GJ174" s="43"/>
      <c r="GK174" s="43"/>
      <c r="GL174" s="43"/>
      <c r="GM174" s="43"/>
      <c r="GN174" s="43"/>
      <c r="GO174" s="43"/>
      <c r="GP174" s="43"/>
      <c r="GQ174" s="43"/>
      <c r="GR174" s="43"/>
      <c r="GS174" s="43"/>
      <c r="GT174" s="43"/>
      <c r="GU174" s="43"/>
      <c r="GV174" s="43"/>
      <c r="GW174" s="43"/>
      <c r="GX174" s="43"/>
      <c r="GY174" s="43"/>
      <c r="GZ174" s="43"/>
      <c r="HA174" s="43"/>
      <c r="HB174" s="43"/>
      <c r="HC174" s="43"/>
      <c r="HD174" s="43"/>
      <c r="HE174" s="43"/>
      <c r="HF174" s="43"/>
      <c r="HG174" s="43"/>
      <c r="HH174" s="43"/>
      <c r="HI174" s="43"/>
      <c r="HJ174" s="43"/>
      <c r="HK174" s="43"/>
      <c r="HL174" s="43"/>
      <c r="HM174" s="43"/>
      <c r="HN174" s="43"/>
      <c r="HO174" s="43"/>
      <c r="HP174" s="43"/>
      <c r="HQ174" s="43"/>
      <c r="HR174" s="43"/>
      <c r="HS174" s="43"/>
      <c r="HT174" s="43"/>
      <c r="HU174" s="43"/>
      <c r="HV174" s="43"/>
      <c r="HW174" s="43"/>
      <c r="HX174" s="43"/>
      <c r="HY174" s="43"/>
      <c r="HZ174" s="43"/>
      <c r="IA174" s="43"/>
      <c r="IB174" s="43"/>
      <c r="IC174" s="43"/>
      <c r="ID174" s="43"/>
      <c r="IE174" s="43"/>
      <c r="IF174" s="43"/>
      <c r="IG174" s="43"/>
      <c r="IH174" s="43"/>
      <c r="II174" s="43"/>
      <c r="IJ174" s="43"/>
      <c r="IK174" s="43"/>
      <c r="IL174" s="43"/>
      <c r="IM174" s="43"/>
      <c r="IN174" s="43"/>
      <c r="IO174" s="43"/>
      <c r="IP174" s="43"/>
      <c r="IQ174" s="43"/>
      <c r="IR174" s="43"/>
      <c r="IS174" s="43"/>
      <c r="IT174" s="43"/>
    </row>
    <row r="175" spans="1:254" s="31" customFormat="1" x14ac:dyDescent="0.25">
      <c r="A175" s="46" t="s">
        <v>877</v>
      </c>
      <c r="B175" s="15" t="s">
        <v>26</v>
      </c>
      <c r="C175" s="15" t="s">
        <v>702</v>
      </c>
      <c r="D175" s="15" t="s">
        <v>699</v>
      </c>
      <c r="E175" s="15"/>
      <c r="F175" s="15" t="s">
        <v>274</v>
      </c>
      <c r="G175" s="15" t="s">
        <v>700</v>
      </c>
      <c r="H175" s="15" t="s">
        <v>701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257</v>
      </c>
      <c r="R175" s="15" t="s">
        <v>256</v>
      </c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 t="s">
        <v>26</v>
      </c>
      <c r="AI175" s="15" t="s">
        <v>227</v>
      </c>
      <c r="AJ175" s="15" t="s">
        <v>25</v>
      </c>
      <c r="AK175" s="15" t="s">
        <v>287</v>
      </c>
      <c r="AL175" s="15"/>
      <c r="AM175" s="15"/>
      <c r="AN175" s="15" t="s">
        <v>221</v>
      </c>
      <c r="AO175" s="15" t="s">
        <v>25</v>
      </c>
      <c r="AP175" s="15" t="s">
        <v>25</v>
      </c>
      <c r="AQ175" s="15"/>
      <c r="AR175" s="15" t="s">
        <v>26</v>
      </c>
      <c r="AS175" s="15" t="s">
        <v>26</v>
      </c>
      <c r="AT175" s="15" t="s">
        <v>25</v>
      </c>
      <c r="AU175" s="15" t="s">
        <v>254</v>
      </c>
      <c r="AV175" s="15" t="s">
        <v>25</v>
      </c>
      <c r="AW175" s="15" t="s">
        <v>256</v>
      </c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 t="s">
        <v>255</v>
      </c>
      <c r="BY175" s="15" t="s">
        <v>26</v>
      </c>
      <c r="BZ175" s="15" t="s">
        <v>1941</v>
      </c>
      <c r="CA175" s="15" t="s">
        <v>1941</v>
      </c>
      <c r="CB175" s="15" t="s">
        <v>285</v>
      </c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 t="s">
        <v>659</v>
      </c>
      <c r="ER175" s="15" t="s">
        <v>659</v>
      </c>
      <c r="ES175" s="15"/>
      <c r="ET175" s="15" t="s">
        <v>659</v>
      </c>
      <c r="EU175" s="15" t="s">
        <v>300</v>
      </c>
      <c r="EV175" s="15"/>
      <c r="EW175" s="15" t="s">
        <v>260</v>
      </c>
      <c r="EX175" s="15" t="s">
        <v>259</v>
      </c>
      <c r="EY175" s="15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3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3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3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  <c r="IG175" s="43"/>
      <c r="IH175" s="43"/>
      <c r="II175" s="43"/>
      <c r="IJ175" s="43"/>
      <c r="IK175" s="43"/>
      <c r="IL175" s="43"/>
      <c r="IM175" s="43"/>
      <c r="IN175" s="43"/>
      <c r="IO175" s="43"/>
      <c r="IP175" s="43"/>
      <c r="IQ175" s="43"/>
      <c r="IR175" s="43"/>
      <c r="IS175" s="43"/>
      <c r="IT175" s="43"/>
    </row>
    <row r="176" spans="1:254" s="32" customFormat="1" x14ac:dyDescent="0.25">
      <c r="A176" s="45" t="s">
        <v>878</v>
      </c>
      <c r="B176" s="1" t="s">
        <v>26</v>
      </c>
      <c r="C176" s="1" t="s">
        <v>707</v>
      </c>
      <c r="D176" s="1" t="s">
        <v>879</v>
      </c>
      <c r="E176" s="1"/>
      <c r="F176" s="1" t="s">
        <v>269</v>
      </c>
      <c r="G176" s="1" t="s">
        <v>705</v>
      </c>
      <c r="H176" s="1" t="s">
        <v>706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257</v>
      </c>
      <c r="R176" s="1" t="s">
        <v>256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 t="s">
        <v>26</v>
      </c>
      <c r="AI176" s="1" t="s">
        <v>227</v>
      </c>
      <c r="AJ176" s="1" t="s">
        <v>25</v>
      </c>
      <c r="AK176" s="1" t="s">
        <v>287</v>
      </c>
      <c r="AL176" s="1"/>
      <c r="AM176" s="1"/>
      <c r="AN176" s="1" t="s">
        <v>221</v>
      </c>
      <c r="AO176" s="1" t="s">
        <v>25</v>
      </c>
      <c r="AP176" s="1" t="s">
        <v>25</v>
      </c>
      <c r="AQ176" s="1"/>
      <c r="AR176" s="1" t="s">
        <v>26</v>
      </c>
      <c r="AS176" s="1" t="s">
        <v>26</v>
      </c>
      <c r="AT176" s="1" t="s">
        <v>25</v>
      </c>
      <c r="AU176" s="1" t="s">
        <v>254</v>
      </c>
      <c r="AV176" s="1" t="s">
        <v>25</v>
      </c>
      <c r="AW176" s="1" t="s">
        <v>256</v>
      </c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 t="s">
        <v>255</v>
      </c>
      <c r="BY176" s="1" t="s">
        <v>26</v>
      </c>
      <c r="BZ176" s="1" t="s">
        <v>1941</v>
      </c>
      <c r="CA176" s="1" t="s">
        <v>1941</v>
      </c>
      <c r="CB176" s="1" t="s">
        <v>285</v>
      </c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 t="s">
        <v>1000</v>
      </c>
      <c r="ER176" s="1" t="s">
        <v>659</v>
      </c>
      <c r="ES176" s="1"/>
      <c r="ET176" s="1" t="s">
        <v>659</v>
      </c>
      <c r="EU176" s="1" t="s">
        <v>300</v>
      </c>
      <c r="EV176" s="1"/>
      <c r="EW176" s="1" t="s">
        <v>260</v>
      </c>
      <c r="EX176" s="1" t="s">
        <v>259</v>
      </c>
      <c r="EY176" s="1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  <c r="IT176" s="43"/>
    </row>
    <row r="177" spans="1:254" s="31" customFormat="1" x14ac:dyDescent="0.25">
      <c r="A177" s="46" t="s">
        <v>880</v>
      </c>
      <c r="B177" s="15" t="s">
        <v>26</v>
      </c>
      <c r="C177" s="15" t="s">
        <v>713</v>
      </c>
      <c r="D177" s="15" t="s">
        <v>709</v>
      </c>
      <c r="E177" s="15"/>
      <c r="F177" s="15" t="s">
        <v>710</v>
      </c>
      <c r="G177" s="15" t="s">
        <v>711</v>
      </c>
      <c r="H177" s="15" t="s">
        <v>712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257</v>
      </c>
      <c r="R177" s="15" t="s">
        <v>256</v>
      </c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 t="s">
        <v>26</v>
      </c>
      <c r="AI177" s="15" t="s">
        <v>227</v>
      </c>
      <c r="AJ177" s="15" t="s">
        <v>25</v>
      </c>
      <c r="AK177" s="15" t="s">
        <v>287</v>
      </c>
      <c r="AL177" s="15"/>
      <c r="AM177" s="15"/>
      <c r="AN177" s="15" t="s">
        <v>221</v>
      </c>
      <c r="AO177" s="15" t="s">
        <v>25</v>
      </c>
      <c r="AP177" s="15" t="s">
        <v>25</v>
      </c>
      <c r="AQ177" s="15"/>
      <c r="AR177" s="15" t="s">
        <v>26</v>
      </c>
      <c r="AS177" s="15" t="s">
        <v>26</v>
      </c>
      <c r="AT177" s="15" t="s">
        <v>25</v>
      </c>
      <c r="AU177" s="15" t="s">
        <v>254</v>
      </c>
      <c r="AV177" s="15" t="s">
        <v>25</v>
      </c>
      <c r="AW177" s="15" t="s">
        <v>256</v>
      </c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 t="s">
        <v>255</v>
      </c>
      <c r="BY177" s="15" t="s">
        <v>26</v>
      </c>
      <c r="BZ177" s="15" t="s">
        <v>1941</v>
      </c>
      <c r="CA177" s="15" t="s">
        <v>1941</v>
      </c>
      <c r="CB177" s="15" t="s">
        <v>285</v>
      </c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 t="s">
        <v>659</v>
      </c>
      <c r="ER177" s="15" t="s">
        <v>659</v>
      </c>
      <c r="ES177" s="15"/>
      <c r="ET177" s="15" t="s">
        <v>659</v>
      </c>
      <c r="EU177" s="15" t="s">
        <v>300</v>
      </c>
      <c r="EV177" s="15"/>
      <c r="EW177" s="15" t="s">
        <v>260</v>
      </c>
      <c r="EX177" s="15" t="s">
        <v>259</v>
      </c>
      <c r="EY177" s="15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  <c r="IT177" s="43"/>
    </row>
    <row r="178" spans="1:254" s="32" customFormat="1" x14ac:dyDescent="0.25">
      <c r="A178" s="45" t="s">
        <v>881</v>
      </c>
      <c r="B178" s="1" t="s">
        <v>26</v>
      </c>
      <c r="C178" s="1" t="s">
        <v>686</v>
      </c>
      <c r="D178" s="1" t="s">
        <v>771</v>
      </c>
      <c r="E178" s="1"/>
      <c r="F178" s="1" t="s">
        <v>269</v>
      </c>
      <c r="G178" s="1" t="s">
        <v>684</v>
      </c>
      <c r="H178" s="1" t="s">
        <v>685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257</v>
      </c>
      <c r="R178" s="1" t="s">
        <v>256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 t="s">
        <v>26</v>
      </c>
      <c r="AI178" s="1" t="s">
        <v>227</v>
      </c>
      <c r="AJ178" s="1" t="s">
        <v>25</v>
      </c>
      <c r="AK178" s="1" t="s">
        <v>287</v>
      </c>
      <c r="AL178" s="1"/>
      <c r="AM178" s="1"/>
      <c r="AN178" s="1" t="s">
        <v>221</v>
      </c>
      <c r="AO178" s="1" t="s">
        <v>25</v>
      </c>
      <c r="AP178" s="1" t="s">
        <v>25</v>
      </c>
      <c r="AQ178" s="1"/>
      <c r="AR178" s="1" t="s">
        <v>26</v>
      </c>
      <c r="AS178" s="1" t="s">
        <v>26</v>
      </c>
      <c r="AT178" s="1" t="s">
        <v>25</v>
      </c>
      <c r="AU178" s="1" t="s">
        <v>254</v>
      </c>
      <c r="AV178" s="1" t="s">
        <v>25</v>
      </c>
      <c r="AW178" s="1" t="s">
        <v>256</v>
      </c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 t="s">
        <v>255</v>
      </c>
      <c r="BY178" s="1" t="s">
        <v>26</v>
      </c>
      <c r="BZ178" s="1" t="s">
        <v>1941</v>
      </c>
      <c r="CA178" s="1" t="s">
        <v>1941</v>
      </c>
      <c r="CB178" s="1" t="s">
        <v>285</v>
      </c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 t="s">
        <v>259</v>
      </c>
      <c r="ER178" s="1" t="s">
        <v>259</v>
      </c>
      <c r="ES178" s="1"/>
      <c r="ET178" s="1" t="s">
        <v>259</v>
      </c>
      <c r="EU178" s="1" t="s">
        <v>300</v>
      </c>
      <c r="EV178" s="1"/>
      <c r="EW178" s="1" t="s">
        <v>260</v>
      </c>
      <c r="EX178" s="1" t="s">
        <v>259</v>
      </c>
      <c r="EY178" s="1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  <c r="IG178" s="43"/>
      <c r="IH178" s="43"/>
      <c r="II178" s="43"/>
      <c r="IJ178" s="43"/>
      <c r="IK178" s="43"/>
      <c r="IL178" s="43"/>
      <c r="IM178" s="43"/>
      <c r="IN178" s="43"/>
      <c r="IO178" s="43"/>
      <c r="IP178" s="43"/>
      <c r="IQ178" s="43"/>
      <c r="IR178" s="43"/>
      <c r="IS178" s="43"/>
      <c r="IT178" s="43"/>
    </row>
    <row r="179" spans="1:254" s="31" customFormat="1" x14ac:dyDescent="0.25">
      <c r="A179" s="46" t="s">
        <v>882</v>
      </c>
      <c r="B179" s="15" t="s">
        <v>26</v>
      </c>
      <c r="C179" s="15" t="s">
        <v>276</v>
      </c>
      <c r="D179" s="15" t="s">
        <v>232</v>
      </c>
      <c r="E179" s="15"/>
      <c r="F179" s="15" t="s">
        <v>275</v>
      </c>
      <c r="G179" s="15" t="s">
        <v>233</v>
      </c>
      <c r="H179" s="15" t="s">
        <v>234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257</v>
      </c>
      <c r="R179" s="15" t="s">
        <v>256</v>
      </c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 t="s">
        <v>26</v>
      </c>
      <c r="AI179" s="15" t="s">
        <v>227</v>
      </c>
      <c r="AJ179" s="15" t="s">
        <v>25</v>
      </c>
      <c r="AK179" s="15" t="s">
        <v>287</v>
      </c>
      <c r="AL179" s="15"/>
      <c r="AM179" s="15"/>
      <c r="AN179" s="15" t="s">
        <v>221</v>
      </c>
      <c r="AO179" s="15" t="s">
        <v>25</v>
      </c>
      <c r="AP179" s="15" t="s">
        <v>25</v>
      </c>
      <c r="AQ179" s="15"/>
      <c r="AR179" s="15" t="s">
        <v>26</v>
      </c>
      <c r="AS179" s="15" t="s">
        <v>26</v>
      </c>
      <c r="AT179" s="15" t="s">
        <v>25</v>
      </c>
      <c r="AU179" s="15" t="s">
        <v>254</v>
      </c>
      <c r="AV179" s="15" t="s">
        <v>25</v>
      </c>
      <c r="AW179" s="15" t="s">
        <v>256</v>
      </c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 t="s">
        <v>255</v>
      </c>
      <c r="BY179" s="15" t="s">
        <v>26</v>
      </c>
      <c r="BZ179" s="15" t="s">
        <v>1941</v>
      </c>
      <c r="CA179" s="15" t="s">
        <v>1941</v>
      </c>
      <c r="CB179" s="15" t="s">
        <v>285</v>
      </c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 t="s">
        <v>259</v>
      </c>
      <c r="ER179" s="15" t="s">
        <v>259</v>
      </c>
      <c r="ES179" s="15"/>
      <c r="ET179" s="15" t="s">
        <v>259</v>
      </c>
      <c r="EU179" s="15" t="s">
        <v>300</v>
      </c>
      <c r="EV179" s="15"/>
      <c r="EW179" s="15" t="s">
        <v>260</v>
      </c>
      <c r="EX179" s="15" t="s">
        <v>259</v>
      </c>
      <c r="EY179" s="15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  <c r="GI179" s="43"/>
      <c r="GJ179" s="43"/>
      <c r="GK179" s="43"/>
      <c r="GL179" s="43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3"/>
      <c r="II179" s="43"/>
      <c r="IJ179" s="43"/>
      <c r="IK179" s="43"/>
      <c r="IL179" s="43"/>
      <c r="IM179" s="43"/>
      <c r="IN179" s="43"/>
      <c r="IO179" s="43"/>
      <c r="IP179" s="43"/>
      <c r="IQ179" s="43"/>
      <c r="IR179" s="43"/>
      <c r="IS179" s="43"/>
      <c r="IT179" s="43"/>
    </row>
    <row r="180" spans="1:254" s="32" customFormat="1" x14ac:dyDescent="0.25">
      <c r="A180" s="45" t="s">
        <v>883</v>
      </c>
      <c r="B180" s="1" t="s">
        <v>26</v>
      </c>
      <c r="C180" s="1" t="s">
        <v>658</v>
      </c>
      <c r="D180" s="1" t="s">
        <v>654</v>
      </c>
      <c r="E180" s="1"/>
      <c r="F180" s="1" t="s">
        <v>655</v>
      </c>
      <c r="G180" s="1" t="s">
        <v>656</v>
      </c>
      <c r="H180" s="1" t="s">
        <v>657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257</v>
      </c>
      <c r="R180" s="1" t="s">
        <v>256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 t="s">
        <v>26</v>
      </c>
      <c r="AI180" s="1" t="s">
        <v>227</v>
      </c>
      <c r="AJ180" s="1" t="s">
        <v>25</v>
      </c>
      <c r="AK180" s="1" t="s">
        <v>287</v>
      </c>
      <c r="AL180" s="1"/>
      <c r="AM180" s="1"/>
      <c r="AN180" s="1" t="s">
        <v>221</v>
      </c>
      <c r="AO180" s="1" t="s">
        <v>25</v>
      </c>
      <c r="AP180" s="1" t="s">
        <v>25</v>
      </c>
      <c r="AQ180" s="1"/>
      <c r="AR180" s="1" t="s">
        <v>26</v>
      </c>
      <c r="AS180" s="1" t="s">
        <v>26</v>
      </c>
      <c r="AT180" s="1" t="s">
        <v>25</v>
      </c>
      <c r="AU180" s="1" t="s">
        <v>254</v>
      </c>
      <c r="AV180" s="1" t="s">
        <v>25</v>
      </c>
      <c r="AW180" s="1" t="s">
        <v>256</v>
      </c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 t="s">
        <v>255</v>
      </c>
      <c r="BY180" s="1" t="s">
        <v>26</v>
      </c>
      <c r="BZ180" s="1" t="s">
        <v>1941</v>
      </c>
      <c r="CA180" s="1" t="s">
        <v>1941</v>
      </c>
      <c r="CB180" s="1" t="s">
        <v>285</v>
      </c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 t="s">
        <v>259</v>
      </c>
      <c r="ER180" s="1" t="s">
        <v>259</v>
      </c>
      <c r="ES180" s="1"/>
      <c r="ET180" s="1" t="s">
        <v>259</v>
      </c>
      <c r="EU180" s="1" t="s">
        <v>300</v>
      </c>
      <c r="EV180" s="1"/>
      <c r="EW180" s="1" t="s">
        <v>260</v>
      </c>
      <c r="EX180" s="1" t="s">
        <v>259</v>
      </c>
      <c r="EY180" s="1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  <c r="IT180" s="43"/>
    </row>
    <row r="181" spans="1:254" s="31" customFormat="1" x14ac:dyDescent="0.25">
      <c r="A181" s="46" t="s">
        <v>884</v>
      </c>
      <c r="B181" s="15" t="s">
        <v>26</v>
      </c>
      <c r="C181" s="15" t="s">
        <v>665</v>
      </c>
      <c r="D181" s="15" t="s">
        <v>661</v>
      </c>
      <c r="E181" s="15"/>
      <c r="F181" s="15" t="s">
        <v>662</v>
      </c>
      <c r="G181" s="15" t="s">
        <v>663</v>
      </c>
      <c r="H181" s="15" t="s">
        <v>664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257</v>
      </c>
      <c r="R181" s="15" t="s">
        <v>256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 t="s">
        <v>26</v>
      </c>
      <c r="AI181" s="15" t="s">
        <v>227</v>
      </c>
      <c r="AJ181" s="15" t="s">
        <v>25</v>
      </c>
      <c r="AK181" s="15" t="s">
        <v>287</v>
      </c>
      <c r="AL181" s="15"/>
      <c r="AM181" s="15"/>
      <c r="AN181" s="15" t="s">
        <v>221</v>
      </c>
      <c r="AO181" s="15" t="s">
        <v>25</v>
      </c>
      <c r="AP181" s="15" t="s">
        <v>25</v>
      </c>
      <c r="AQ181" s="15"/>
      <c r="AR181" s="15" t="s">
        <v>26</v>
      </c>
      <c r="AS181" s="15" t="s">
        <v>26</v>
      </c>
      <c r="AT181" s="15" t="s">
        <v>25</v>
      </c>
      <c r="AU181" s="15" t="s">
        <v>254</v>
      </c>
      <c r="AV181" s="15" t="s">
        <v>25</v>
      </c>
      <c r="AW181" s="15" t="s">
        <v>256</v>
      </c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 t="s">
        <v>255</v>
      </c>
      <c r="BY181" s="15" t="s">
        <v>26</v>
      </c>
      <c r="BZ181" s="15" t="s">
        <v>1941</v>
      </c>
      <c r="CA181" s="15" t="s">
        <v>1941</v>
      </c>
      <c r="CB181" s="15" t="s">
        <v>285</v>
      </c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 t="s">
        <v>259</v>
      </c>
      <c r="ER181" s="15" t="s">
        <v>259</v>
      </c>
      <c r="ES181" s="15"/>
      <c r="ET181" s="15" t="s">
        <v>259</v>
      </c>
      <c r="EU181" s="15" t="s">
        <v>300</v>
      </c>
      <c r="EV181" s="15"/>
      <c r="EW181" s="15" t="s">
        <v>260</v>
      </c>
      <c r="EX181" s="15" t="s">
        <v>259</v>
      </c>
      <c r="EY181" s="15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  <c r="IT181" s="43"/>
    </row>
    <row r="182" spans="1:254" s="32" customFormat="1" x14ac:dyDescent="0.25">
      <c r="A182" s="45" t="s">
        <v>885</v>
      </c>
      <c r="B182" s="1" t="s">
        <v>26</v>
      </c>
      <c r="C182" s="1" t="s">
        <v>670</v>
      </c>
      <c r="D182" s="1" t="s">
        <v>667</v>
      </c>
      <c r="E182" s="1"/>
      <c r="F182" s="1" t="s">
        <v>668</v>
      </c>
      <c r="G182" s="1" t="s">
        <v>669</v>
      </c>
      <c r="H182" s="1" t="s">
        <v>664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257</v>
      </c>
      <c r="R182" s="1" t="s">
        <v>256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 t="s">
        <v>26</v>
      </c>
      <c r="AI182" s="1" t="s">
        <v>227</v>
      </c>
      <c r="AJ182" s="1" t="s">
        <v>25</v>
      </c>
      <c r="AK182" s="1" t="s">
        <v>287</v>
      </c>
      <c r="AL182" s="1"/>
      <c r="AM182" s="1"/>
      <c r="AN182" s="1" t="s">
        <v>221</v>
      </c>
      <c r="AO182" s="1" t="s">
        <v>25</v>
      </c>
      <c r="AP182" s="1" t="s">
        <v>25</v>
      </c>
      <c r="AQ182" s="1"/>
      <c r="AR182" s="1" t="s">
        <v>26</v>
      </c>
      <c r="AS182" s="1" t="s">
        <v>26</v>
      </c>
      <c r="AT182" s="1" t="s">
        <v>25</v>
      </c>
      <c r="AU182" s="1" t="s">
        <v>254</v>
      </c>
      <c r="AV182" s="1" t="s">
        <v>25</v>
      </c>
      <c r="AW182" s="1" t="s">
        <v>256</v>
      </c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 t="s">
        <v>255</v>
      </c>
      <c r="BY182" s="1" t="s">
        <v>26</v>
      </c>
      <c r="BZ182" s="1" t="s">
        <v>1941</v>
      </c>
      <c r="CA182" s="1" t="s">
        <v>1941</v>
      </c>
      <c r="CB182" s="1" t="s">
        <v>285</v>
      </c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 t="s">
        <v>259</v>
      </c>
      <c r="ER182" s="1" t="s">
        <v>259</v>
      </c>
      <c r="ES182" s="1"/>
      <c r="ET182" s="1" t="s">
        <v>259</v>
      </c>
      <c r="EU182" s="1" t="s">
        <v>300</v>
      </c>
      <c r="EV182" s="1"/>
      <c r="EW182" s="1" t="s">
        <v>260</v>
      </c>
      <c r="EX182" s="1" t="s">
        <v>259</v>
      </c>
      <c r="EY182" s="1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  <c r="IT182" s="43"/>
    </row>
    <row r="183" spans="1:254" s="31" customFormat="1" x14ac:dyDescent="0.25">
      <c r="A183" s="46" t="s">
        <v>886</v>
      </c>
      <c r="B183" s="15" t="s">
        <v>26</v>
      </c>
      <c r="C183" s="15" t="s">
        <v>675</v>
      </c>
      <c r="D183" s="15" t="s">
        <v>672</v>
      </c>
      <c r="E183" s="15"/>
      <c r="F183" s="15" t="s">
        <v>274</v>
      </c>
      <c r="G183" s="15" t="s">
        <v>673</v>
      </c>
      <c r="H183" s="15" t="s">
        <v>674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257</v>
      </c>
      <c r="R183" s="15" t="s">
        <v>256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 t="s">
        <v>26</v>
      </c>
      <c r="AI183" s="15" t="s">
        <v>227</v>
      </c>
      <c r="AJ183" s="15" t="s">
        <v>25</v>
      </c>
      <c r="AK183" s="15" t="s">
        <v>287</v>
      </c>
      <c r="AL183" s="15"/>
      <c r="AM183" s="15"/>
      <c r="AN183" s="15" t="s">
        <v>221</v>
      </c>
      <c r="AO183" s="15" t="s">
        <v>25</v>
      </c>
      <c r="AP183" s="15" t="s">
        <v>25</v>
      </c>
      <c r="AQ183" s="15"/>
      <c r="AR183" s="15" t="s">
        <v>26</v>
      </c>
      <c r="AS183" s="15" t="s">
        <v>26</v>
      </c>
      <c r="AT183" s="15" t="s">
        <v>25</v>
      </c>
      <c r="AU183" s="15" t="s">
        <v>254</v>
      </c>
      <c r="AV183" s="15" t="s">
        <v>25</v>
      </c>
      <c r="AW183" s="15" t="s">
        <v>256</v>
      </c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 t="s">
        <v>255</v>
      </c>
      <c r="BY183" s="15" t="s">
        <v>26</v>
      </c>
      <c r="BZ183" s="15" t="s">
        <v>1941</v>
      </c>
      <c r="CA183" s="15" t="s">
        <v>1941</v>
      </c>
      <c r="CB183" s="15" t="s">
        <v>285</v>
      </c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 t="s">
        <v>1000</v>
      </c>
      <c r="ER183" s="15" t="s">
        <v>659</v>
      </c>
      <c r="ES183" s="15"/>
      <c r="ET183" s="15" t="s">
        <v>659</v>
      </c>
      <c r="EU183" s="15" t="s">
        <v>300</v>
      </c>
      <c r="EV183" s="15"/>
      <c r="EW183" s="15" t="s">
        <v>260</v>
      </c>
      <c r="EX183" s="15" t="s">
        <v>259</v>
      </c>
      <c r="EY183" s="15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  <c r="IT183" s="43"/>
    </row>
    <row r="184" spans="1:254" s="32" customFormat="1" x14ac:dyDescent="0.25">
      <c r="A184" s="45" t="s">
        <v>887</v>
      </c>
      <c r="B184" s="1" t="s">
        <v>26</v>
      </c>
      <c r="C184" s="1" t="s">
        <v>681</v>
      </c>
      <c r="D184" s="1" t="s">
        <v>677</v>
      </c>
      <c r="E184" s="1"/>
      <c r="F184" s="1" t="s">
        <v>678</v>
      </c>
      <c r="G184" s="1" t="s">
        <v>679</v>
      </c>
      <c r="H184" s="1" t="s">
        <v>680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257</v>
      </c>
      <c r="R184" s="1" t="s">
        <v>256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 t="s">
        <v>26</v>
      </c>
      <c r="AI184" s="1" t="s">
        <v>227</v>
      </c>
      <c r="AJ184" s="1" t="s">
        <v>25</v>
      </c>
      <c r="AK184" s="1" t="s">
        <v>287</v>
      </c>
      <c r="AL184" s="1"/>
      <c r="AM184" s="1"/>
      <c r="AN184" s="1" t="s">
        <v>221</v>
      </c>
      <c r="AO184" s="1" t="s">
        <v>25</v>
      </c>
      <c r="AP184" s="1" t="s">
        <v>25</v>
      </c>
      <c r="AQ184" s="1"/>
      <c r="AR184" s="1" t="s">
        <v>26</v>
      </c>
      <c r="AS184" s="1" t="s">
        <v>26</v>
      </c>
      <c r="AT184" s="1" t="s">
        <v>25</v>
      </c>
      <c r="AU184" s="1" t="s">
        <v>254</v>
      </c>
      <c r="AV184" s="1" t="s">
        <v>25</v>
      </c>
      <c r="AW184" s="1" t="s">
        <v>256</v>
      </c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 t="s">
        <v>255</v>
      </c>
      <c r="BY184" s="1" t="s">
        <v>26</v>
      </c>
      <c r="BZ184" s="1" t="s">
        <v>1941</v>
      </c>
      <c r="CA184" s="1" t="s">
        <v>1941</v>
      </c>
      <c r="CB184" s="1" t="s">
        <v>285</v>
      </c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 t="s">
        <v>259</v>
      </c>
      <c r="ER184" s="1" t="s">
        <v>259</v>
      </c>
      <c r="ES184" s="1"/>
      <c r="ET184" s="1" t="s">
        <v>259</v>
      </c>
      <c r="EU184" s="1" t="s">
        <v>300</v>
      </c>
      <c r="EV184" s="1"/>
      <c r="EW184" s="1" t="s">
        <v>260</v>
      </c>
      <c r="EX184" s="1" t="s">
        <v>259</v>
      </c>
      <c r="EY184" s="1"/>
      <c r="EZ184" s="43"/>
      <c r="FA184" s="43"/>
      <c r="FB184" s="43"/>
      <c r="FC184" s="43"/>
      <c r="FD184" s="43"/>
      <c r="FE184" s="43"/>
      <c r="FF184" s="43"/>
      <c r="FG184" s="43"/>
      <c r="FH184" s="43"/>
      <c r="FI184" s="43"/>
      <c r="FJ184" s="43"/>
      <c r="FK184" s="43"/>
      <c r="FL184" s="43"/>
      <c r="FM184" s="43"/>
      <c r="FN184" s="43"/>
      <c r="FO184" s="43"/>
      <c r="FP184" s="43"/>
      <c r="FQ184" s="43"/>
      <c r="FR184" s="43"/>
      <c r="FS184" s="43"/>
      <c r="FT184" s="43"/>
      <c r="FU184" s="43"/>
      <c r="FV184" s="43"/>
      <c r="FW184" s="43"/>
      <c r="FX184" s="43"/>
      <c r="FY184" s="43"/>
      <c r="FZ184" s="43"/>
      <c r="GA184" s="43"/>
      <c r="GB184" s="43"/>
      <c r="GC184" s="43"/>
      <c r="GD184" s="43"/>
      <c r="GE184" s="43"/>
      <c r="GF184" s="43"/>
      <c r="GG184" s="43"/>
      <c r="GH184" s="43"/>
      <c r="GI184" s="43"/>
      <c r="GJ184" s="43"/>
      <c r="GK184" s="43"/>
      <c r="GL184" s="43"/>
      <c r="GM184" s="43"/>
      <c r="GN184" s="43"/>
      <c r="GO184" s="43"/>
      <c r="GP184" s="43"/>
      <c r="GQ184" s="43"/>
      <c r="GR184" s="43"/>
      <c r="GS184" s="43"/>
      <c r="GT184" s="43"/>
      <c r="GU184" s="43"/>
      <c r="GV184" s="43"/>
      <c r="GW184" s="43"/>
      <c r="GX184" s="43"/>
      <c r="GY184" s="43"/>
      <c r="GZ184" s="43"/>
      <c r="HA184" s="43"/>
      <c r="HB184" s="43"/>
      <c r="HC184" s="43"/>
      <c r="HD184" s="43"/>
      <c r="HE184" s="43"/>
      <c r="HF184" s="43"/>
      <c r="HG184" s="43"/>
      <c r="HH184" s="43"/>
      <c r="HI184" s="43"/>
      <c r="HJ184" s="43"/>
      <c r="HK184" s="43"/>
      <c r="HL184" s="43"/>
      <c r="HM184" s="43"/>
      <c r="HN184" s="43"/>
      <c r="HO184" s="43"/>
      <c r="HP184" s="43"/>
      <c r="HQ184" s="43"/>
      <c r="HR184" s="43"/>
      <c r="HS184" s="43"/>
      <c r="HT184" s="43"/>
      <c r="HU184" s="43"/>
      <c r="HV184" s="43"/>
      <c r="HW184" s="43"/>
      <c r="HX184" s="43"/>
      <c r="HY184" s="43"/>
      <c r="HZ184" s="43"/>
      <c r="IA184" s="43"/>
      <c r="IB184" s="43"/>
      <c r="IC184" s="43"/>
      <c r="ID184" s="43"/>
      <c r="IE184" s="43"/>
      <c r="IF184" s="43"/>
      <c r="IG184" s="43"/>
      <c r="IH184" s="43"/>
      <c r="II184" s="43"/>
      <c r="IJ184" s="43"/>
      <c r="IK184" s="43"/>
      <c r="IL184" s="43"/>
      <c r="IM184" s="43"/>
      <c r="IN184" s="43"/>
      <c r="IO184" s="43"/>
      <c r="IP184" s="43"/>
      <c r="IQ184" s="43"/>
      <c r="IR184" s="43"/>
      <c r="IS184" s="43"/>
      <c r="IT184" s="43"/>
    </row>
    <row r="185" spans="1:254" s="31" customFormat="1" x14ac:dyDescent="0.25">
      <c r="A185" s="46" t="s">
        <v>888</v>
      </c>
      <c r="B185" s="15" t="s">
        <v>26</v>
      </c>
      <c r="C185" s="15" t="s">
        <v>686</v>
      </c>
      <c r="D185" s="15" t="s">
        <v>683</v>
      </c>
      <c r="E185" s="15"/>
      <c r="F185" s="15" t="s">
        <v>269</v>
      </c>
      <c r="G185" s="15" t="s">
        <v>684</v>
      </c>
      <c r="H185" s="15" t="s">
        <v>685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257</v>
      </c>
      <c r="R185" s="15" t="s">
        <v>256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 t="s">
        <v>26</v>
      </c>
      <c r="AI185" s="15" t="s">
        <v>227</v>
      </c>
      <c r="AJ185" s="15" t="s">
        <v>25</v>
      </c>
      <c r="AK185" s="15" t="s">
        <v>287</v>
      </c>
      <c r="AL185" s="15"/>
      <c r="AM185" s="15"/>
      <c r="AN185" s="15" t="s">
        <v>221</v>
      </c>
      <c r="AO185" s="15" t="s">
        <v>25</v>
      </c>
      <c r="AP185" s="15" t="s">
        <v>25</v>
      </c>
      <c r="AQ185" s="15"/>
      <c r="AR185" s="15" t="s">
        <v>26</v>
      </c>
      <c r="AS185" s="15" t="s">
        <v>26</v>
      </c>
      <c r="AT185" s="15" t="s">
        <v>25</v>
      </c>
      <c r="AU185" s="15" t="s">
        <v>254</v>
      </c>
      <c r="AV185" s="15" t="s">
        <v>25</v>
      </c>
      <c r="AW185" s="15" t="s">
        <v>256</v>
      </c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 t="s">
        <v>255</v>
      </c>
      <c r="BY185" s="15" t="s">
        <v>26</v>
      </c>
      <c r="BZ185" s="15" t="s">
        <v>1941</v>
      </c>
      <c r="CA185" s="15" t="s">
        <v>1941</v>
      </c>
      <c r="CB185" s="15" t="s">
        <v>285</v>
      </c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 t="s">
        <v>259</v>
      </c>
      <c r="ER185" s="15" t="s">
        <v>259</v>
      </c>
      <c r="ES185" s="15"/>
      <c r="ET185" s="15" t="s">
        <v>259</v>
      </c>
      <c r="EU185" s="15" t="s">
        <v>300</v>
      </c>
      <c r="EV185" s="15"/>
      <c r="EW185" s="15" t="s">
        <v>260</v>
      </c>
      <c r="EX185" s="15" t="s">
        <v>259</v>
      </c>
      <c r="EY185" s="15"/>
      <c r="EZ185" s="43"/>
      <c r="FA185" s="43"/>
      <c r="FB185" s="43"/>
      <c r="FC185" s="43"/>
      <c r="FD185" s="43"/>
      <c r="FE185" s="43"/>
      <c r="FF185" s="43"/>
      <c r="FG185" s="43"/>
      <c r="FH185" s="43"/>
      <c r="FI185" s="43"/>
      <c r="FJ185" s="43"/>
      <c r="FK185" s="43"/>
      <c r="FL185" s="43"/>
      <c r="FM185" s="43"/>
      <c r="FN185" s="43"/>
      <c r="FO185" s="43"/>
      <c r="FP185" s="43"/>
      <c r="FQ185" s="43"/>
      <c r="FR185" s="43"/>
      <c r="FS185" s="43"/>
      <c r="FT185" s="43"/>
      <c r="FU185" s="43"/>
      <c r="FV185" s="43"/>
      <c r="FW185" s="43"/>
      <c r="FX185" s="43"/>
      <c r="FY185" s="43"/>
      <c r="FZ185" s="43"/>
      <c r="GA185" s="43"/>
      <c r="GB185" s="43"/>
      <c r="GC185" s="43"/>
      <c r="GD185" s="43"/>
      <c r="GE185" s="43"/>
      <c r="GF185" s="43"/>
      <c r="GG185" s="43"/>
      <c r="GH185" s="43"/>
      <c r="GI185" s="43"/>
      <c r="GJ185" s="43"/>
      <c r="GK185" s="43"/>
      <c r="GL185" s="43"/>
      <c r="GM185" s="43"/>
      <c r="GN185" s="43"/>
      <c r="GO185" s="43"/>
      <c r="GP185" s="43"/>
      <c r="GQ185" s="43"/>
      <c r="GR185" s="43"/>
      <c r="GS185" s="43"/>
      <c r="GT185" s="43"/>
      <c r="GU185" s="43"/>
      <c r="GV185" s="43"/>
      <c r="GW185" s="43"/>
      <c r="GX185" s="43"/>
      <c r="GY185" s="43"/>
      <c r="GZ185" s="43"/>
      <c r="HA185" s="43"/>
      <c r="HB185" s="43"/>
      <c r="HC185" s="43"/>
      <c r="HD185" s="43"/>
      <c r="HE185" s="43"/>
      <c r="HF185" s="43"/>
      <c r="HG185" s="43"/>
      <c r="HH185" s="43"/>
      <c r="HI185" s="43"/>
      <c r="HJ185" s="43"/>
      <c r="HK185" s="43"/>
      <c r="HL185" s="43"/>
      <c r="HM185" s="43"/>
      <c r="HN185" s="43"/>
      <c r="HO185" s="43"/>
      <c r="HP185" s="43"/>
      <c r="HQ185" s="43"/>
      <c r="HR185" s="43"/>
      <c r="HS185" s="43"/>
      <c r="HT185" s="43"/>
      <c r="HU185" s="43"/>
      <c r="HV185" s="43"/>
      <c r="HW185" s="43"/>
      <c r="HX185" s="43"/>
      <c r="HY185" s="43"/>
      <c r="HZ185" s="43"/>
      <c r="IA185" s="43"/>
      <c r="IB185" s="43"/>
      <c r="IC185" s="43"/>
      <c r="ID185" s="43"/>
      <c r="IE185" s="43"/>
      <c r="IF185" s="43"/>
      <c r="IG185" s="43"/>
      <c r="IH185" s="43"/>
      <c r="II185" s="43"/>
      <c r="IJ185" s="43"/>
      <c r="IK185" s="43"/>
      <c r="IL185" s="43"/>
      <c r="IM185" s="43"/>
      <c r="IN185" s="43"/>
      <c r="IO185" s="43"/>
      <c r="IP185" s="43"/>
      <c r="IQ185" s="43"/>
      <c r="IR185" s="43"/>
      <c r="IS185" s="43"/>
      <c r="IT185" s="43"/>
    </row>
    <row r="186" spans="1:254" s="32" customFormat="1" x14ac:dyDescent="0.25">
      <c r="A186" s="45" t="s">
        <v>889</v>
      </c>
      <c r="B186" s="1" t="s">
        <v>26</v>
      </c>
      <c r="C186" s="1" t="s">
        <v>691</v>
      </c>
      <c r="D186" s="1" t="s">
        <v>2204</v>
      </c>
      <c r="E186" s="1"/>
      <c r="F186" s="1" t="s">
        <v>688</v>
      </c>
      <c r="G186" s="1" t="s">
        <v>689</v>
      </c>
      <c r="H186" s="1" t="s">
        <v>690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257</v>
      </c>
      <c r="R186" s="1" t="s">
        <v>256</v>
      </c>
      <c r="S186" s="1"/>
      <c r="T186" s="1"/>
      <c r="U186" s="1" t="s">
        <v>2203</v>
      </c>
      <c r="V186" s="1" t="s">
        <v>1000</v>
      </c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 t="s">
        <v>26</v>
      </c>
      <c r="AI186" s="1" t="s">
        <v>227</v>
      </c>
      <c r="AJ186" s="1" t="s">
        <v>25</v>
      </c>
      <c r="AK186" s="1" t="s">
        <v>287</v>
      </c>
      <c r="AL186" s="1"/>
      <c r="AM186" s="1"/>
      <c r="AN186" s="1" t="s">
        <v>221</v>
      </c>
      <c r="AO186" s="1" t="s">
        <v>25</v>
      </c>
      <c r="AP186" s="1" t="s">
        <v>25</v>
      </c>
      <c r="AQ186" s="1"/>
      <c r="AR186" s="1" t="s">
        <v>26</v>
      </c>
      <c r="AS186" s="1" t="s">
        <v>26</v>
      </c>
      <c r="AT186" s="1" t="s">
        <v>25</v>
      </c>
      <c r="AU186" s="1" t="s">
        <v>254</v>
      </c>
      <c r="AV186" s="1" t="s">
        <v>25</v>
      </c>
      <c r="AW186" s="1" t="s">
        <v>256</v>
      </c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 t="s">
        <v>255</v>
      </c>
      <c r="BY186" s="1" t="s">
        <v>26</v>
      </c>
      <c r="BZ186" s="1" t="s">
        <v>1941</v>
      </c>
      <c r="CA186" s="1" t="s">
        <v>1941</v>
      </c>
      <c r="CB186" s="1" t="s">
        <v>285</v>
      </c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 t="s">
        <v>259</v>
      </c>
      <c r="ER186" s="1" t="s">
        <v>659</v>
      </c>
      <c r="ES186" s="1"/>
      <c r="ET186" s="1" t="s">
        <v>263</v>
      </c>
      <c r="EU186" s="1" t="s">
        <v>300</v>
      </c>
      <c r="EV186" s="1"/>
      <c r="EW186" s="1" t="s">
        <v>260</v>
      </c>
      <c r="EX186" s="1" t="s">
        <v>259</v>
      </c>
      <c r="EY186" s="1"/>
      <c r="EZ186" s="43"/>
      <c r="FA186" s="43"/>
      <c r="FB186" s="43"/>
      <c r="FC186" s="43"/>
      <c r="FD186" s="43"/>
      <c r="FE186" s="43"/>
      <c r="FF186" s="43"/>
      <c r="FG186" s="43"/>
      <c r="FH186" s="43"/>
      <c r="FI186" s="43"/>
      <c r="FJ186" s="43"/>
      <c r="FK186" s="43"/>
      <c r="FL186" s="43"/>
      <c r="FM186" s="43"/>
      <c r="FN186" s="43"/>
      <c r="FO186" s="43"/>
      <c r="FP186" s="43"/>
      <c r="FQ186" s="43"/>
      <c r="FR186" s="43"/>
      <c r="FS186" s="43"/>
      <c r="FT186" s="43"/>
      <c r="FU186" s="43"/>
      <c r="FV186" s="43"/>
      <c r="FW186" s="43"/>
      <c r="FX186" s="43"/>
      <c r="FY186" s="43"/>
      <c r="FZ186" s="43"/>
      <c r="GA186" s="43"/>
      <c r="GB186" s="43"/>
      <c r="GC186" s="43"/>
      <c r="GD186" s="43"/>
      <c r="GE186" s="43"/>
      <c r="GF186" s="43"/>
      <c r="GG186" s="43"/>
      <c r="GH186" s="43"/>
      <c r="GI186" s="43"/>
      <c r="GJ186" s="43"/>
      <c r="GK186" s="43"/>
      <c r="GL186" s="43"/>
      <c r="GM186" s="43"/>
      <c r="GN186" s="43"/>
      <c r="GO186" s="43"/>
      <c r="GP186" s="43"/>
      <c r="GQ186" s="43"/>
      <c r="GR186" s="43"/>
      <c r="GS186" s="43"/>
      <c r="GT186" s="43"/>
      <c r="GU186" s="43"/>
      <c r="GV186" s="43"/>
      <c r="GW186" s="43"/>
      <c r="GX186" s="43"/>
      <c r="GY186" s="43"/>
      <c r="GZ186" s="43"/>
      <c r="HA186" s="43"/>
      <c r="HB186" s="43"/>
      <c r="HC186" s="43"/>
      <c r="HD186" s="43"/>
      <c r="HE186" s="43"/>
      <c r="HF186" s="43"/>
      <c r="HG186" s="43"/>
      <c r="HH186" s="43"/>
      <c r="HI186" s="43"/>
      <c r="HJ186" s="43"/>
      <c r="HK186" s="43"/>
      <c r="HL186" s="43"/>
      <c r="HM186" s="43"/>
      <c r="HN186" s="43"/>
      <c r="HO186" s="43"/>
      <c r="HP186" s="43"/>
      <c r="HQ186" s="43"/>
      <c r="HR186" s="43"/>
      <c r="HS186" s="43"/>
      <c r="HT186" s="43"/>
      <c r="HU186" s="43"/>
      <c r="HV186" s="43"/>
      <c r="HW186" s="43"/>
      <c r="HX186" s="43"/>
      <c r="HY186" s="43"/>
      <c r="HZ186" s="43"/>
      <c r="IA186" s="43"/>
      <c r="IB186" s="43"/>
      <c r="IC186" s="43"/>
      <c r="ID186" s="43"/>
      <c r="IE186" s="43"/>
      <c r="IF186" s="43"/>
      <c r="IG186" s="43"/>
      <c r="IH186" s="43"/>
      <c r="II186" s="43"/>
      <c r="IJ186" s="43"/>
      <c r="IK186" s="43"/>
      <c r="IL186" s="43"/>
      <c r="IM186" s="43"/>
      <c r="IN186" s="43"/>
      <c r="IO186" s="43"/>
      <c r="IP186" s="43"/>
      <c r="IQ186" s="43"/>
      <c r="IR186" s="43"/>
      <c r="IS186" s="43"/>
      <c r="IT186" s="43"/>
    </row>
    <row r="187" spans="1:254" s="31" customFormat="1" x14ac:dyDescent="0.25">
      <c r="A187" s="46" t="s">
        <v>890</v>
      </c>
      <c r="B187" s="15" t="s">
        <v>26</v>
      </c>
      <c r="C187" s="15" t="s">
        <v>702</v>
      </c>
      <c r="D187" s="15" t="s">
        <v>699</v>
      </c>
      <c r="E187" s="15"/>
      <c r="F187" s="15" t="s">
        <v>274</v>
      </c>
      <c r="G187" s="15" t="s">
        <v>700</v>
      </c>
      <c r="H187" s="15" t="s">
        <v>701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257</v>
      </c>
      <c r="R187" s="15" t="s">
        <v>256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 t="s">
        <v>26</v>
      </c>
      <c r="AI187" s="15" t="s">
        <v>227</v>
      </c>
      <c r="AJ187" s="15" t="s">
        <v>25</v>
      </c>
      <c r="AK187" s="15" t="s">
        <v>287</v>
      </c>
      <c r="AL187" s="15"/>
      <c r="AM187" s="15"/>
      <c r="AN187" s="15" t="s">
        <v>221</v>
      </c>
      <c r="AO187" s="15" t="s">
        <v>25</v>
      </c>
      <c r="AP187" s="15" t="s">
        <v>25</v>
      </c>
      <c r="AQ187" s="15"/>
      <c r="AR187" s="15" t="s">
        <v>26</v>
      </c>
      <c r="AS187" s="15" t="s">
        <v>26</v>
      </c>
      <c r="AT187" s="15" t="s">
        <v>25</v>
      </c>
      <c r="AU187" s="15" t="s">
        <v>254</v>
      </c>
      <c r="AV187" s="15" t="s">
        <v>25</v>
      </c>
      <c r="AW187" s="15" t="s">
        <v>256</v>
      </c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 t="s">
        <v>255</v>
      </c>
      <c r="BY187" s="15" t="s">
        <v>26</v>
      </c>
      <c r="BZ187" s="15" t="s">
        <v>1941</v>
      </c>
      <c r="CA187" s="15" t="s">
        <v>1941</v>
      </c>
      <c r="CB187" s="15" t="s">
        <v>285</v>
      </c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 t="s">
        <v>1000</v>
      </c>
      <c r="ER187" s="15" t="s">
        <v>659</v>
      </c>
      <c r="ES187" s="15"/>
      <c r="ET187" s="15" t="s">
        <v>659</v>
      </c>
      <c r="EU187" s="15" t="s">
        <v>300</v>
      </c>
      <c r="EV187" s="15"/>
      <c r="EW187" s="15" t="s">
        <v>260</v>
      </c>
      <c r="EX187" s="15" t="s">
        <v>259</v>
      </c>
      <c r="EY187" s="15"/>
      <c r="EZ187" s="43"/>
      <c r="FA187" s="43"/>
      <c r="FB187" s="43"/>
      <c r="FC187" s="43"/>
      <c r="FD187" s="43"/>
      <c r="FE187" s="43"/>
      <c r="FF187" s="43"/>
      <c r="FG187" s="43"/>
      <c r="FH187" s="43"/>
      <c r="FI187" s="43"/>
      <c r="FJ187" s="43"/>
      <c r="FK187" s="43"/>
      <c r="FL187" s="43"/>
      <c r="FM187" s="43"/>
      <c r="FN187" s="43"/>
      <c r="FO187" s="43"/>
      <c r="FP187" s="43"/>
      <c r="FQ187" s="43"/>
      <c r="FR187" s="43"/>
      <c r="FS187" s="43"/>
      <c r="FT187" s="43"/>
      <c r="FU187" s="43"/>
      <c r="FV187" s="43"/>
      <c r="FW187" s="43"/>
      <c r="FX187" s="43"/>
      <c r="FY187" s="43"/>
      <c r="FZ187" s="43"/>
      <c r="GA187" s="43"/>
      <c r="GB187" s="43"/>
      <c r="GC187" s="43"/>
      <c r="GD187" s="43"/>
      <c r="GE187" s="43"/>
      <c r="GF187" s="43"/>
      <c r="GG187" s="43"/>
      <c r="GH187" s="43"/>
      <c r="GI187" s="43"/>
      <c r="GJ187" s="43"/>
      <c r="GK187" s="43"/>
      <c r="GL187" s="43"/>
      <c r="GM187" s="43"/>
      <c r="GN187" s="43"/>
      <c r="GO187" s="43"/>
      <c r="GP187" s="43"/>
      <c r="GQ187" s="43"/>
      <c r="GR187" s="43"/>
      <c r="GS187" s="43"/>
      <c r="GT187" s="43"/>
      <c r="GU187" s="43"/>
      <c r="GV187" s="43"/>
      <c r="GW187" s="43"/>
      <c r="GX187" s="43"/>
      <c r="GY187" s="43"/>
      <c r="GZ187" s="43"/>
      <c r="HA187" s="43"/>
      <c r="HB187" s="43"/>
      <c r="HC187" s="43"/>
      <c r="HD187" s="43"/>
      <c r="HE187" s="43"/>
      <c r="HF187" s="43"/>
      <c r="HG187" s="43"/>
      <c r="HH187" s="43"/>
      <c r="HI187" s="43"/>
      <c r="HJ187" s="43"/>
      <c r="HK187" s="43"/>
      <c r="HL187" s="43"/>
      <c r="HM187" s="43"/>
      <c r="HN187" s="43"/>
      <c r="HO187" s="43"/>
      <c r="HP187" s="43"/>
      <c r="HQ187" s="43"/>
      <c r="HR187" s="43"/>
      <c r="HS187" s="43"/>
      <c r="HT187" s="43"/>
      <c r="HU187" s="43"/>
      <c r="HV187" s="43"/>
      <c r="HW187" s="43"/>
      <c r="HX187" s="43"/>
      <c r="HY187" s="43"/>
      <c r="HZ187" s="43"/>
      <c r="IA187" s="43"/>
      <c r="IB187" s="43"/>
      <c r="IC187" s="43"/>
      <c r="ID187" s="43"/>
      <c r="IE187" s="43"/>
      <c r="IF187" s="43"/>
      <c r="IG187" s="43"/>
      <c r="IH187" s="43"/>
      <c r="II187" s="43"/>
      <c r="IJ187" s="43"/>
      <c r="IK187" s="43"/>
      <c r="IL187" s="43"/>
      <c r="IM187" s="43"/>
      <c r="IN187" s="43"/>
      <c r="IO187" s="43"/>
      <c r="IP187" s="43"/>
      <c r="IQ187" s="43"/>
      <c r="IR187" s="43"/>
      <c r="IS187" s="43"/>
      <c r="IT187" s="43"/>
    </row>
    <row r="188" spans="1:254" s="32" customFormat="1" x14ac:dyDescent="0.25">
      <c r="A188" s="45" t="s">
        <v>891</v>
      </c>
      <c r="B188" s="1" t="s">
        <v>26</v>
      </c>
      <c r="C188" s="1" t="s">
        <v>707</v>
      </c>
      <c r="D188" s="1" t="s">
        <v>704</v>
      </c>
      <c r="E188" s="1"/>
      <c r="F188" s="1" t="s">
        <v>269</v>
      </c>
      <c r="G188" s="1" t="s">
        <v>705</v>
      </c>
      <c r="H188" s="1" t="s">
        <v>706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257</v>
      </c>
      <c r="R188" s="1" t="s">
        <v>256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 t="s">
        <v>26</v>
      </c>
      <c r="AI188" s="1" t="s">
        <v>227</v>
      </c>
      <c r="AJ188" s="1" t="s">
        <v>25</v>
      </c>
      <c r="AK188" s="1" t="s">
        <v>287</v>
      </c>
      <c r="AL188" s="1"/>
      <c r="AM188" s="1"/>
      <c r="AN188" s="1" t="s">
        <v>221</v>
      </c>
      <c r="AO188" s="1" t="s">
        <v>25</v>
      </c>
      <c r="AP188" s="1" t="s">
        <v>25</v>
      </c>
      <c r="AQ188" s="1"/>
      <c r="AR188" s="1" t="s">
        <v>26</v>
      </c>
      <c r="AS188" s="1" t="s">
        <v>26</v>
      </c>
      <c r="AT188" s="1" t="s">
        <v>25</v>
      </c>
      <c r="AU188" s="1" t="s">
        <v>254</v>
      </c>
      <c r="AV188" s="1" t="s">
        <v>25</v>
      </c>
      <c r="AW188" s="1" t="s">
        <v>256</v>
      </c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 t="s">
        <v>255</v>
      </c>
      <c r="BY188" s="1" t="s">
        <v>26</v>
      </c>
      <c r="BZ188" s="1" t="s">
        <v>1941</v>
      </c>
      <c r="CA188" s="1" t="s">
        <v>1941</v>
      </c>
      <c r="CB188" s="1" t="s">
        <v>285</v>
      </c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 t="s">
        <v>1000</v>
      </c>
      <c r="ER188" s="1" t="s">
        <v>659</v>
      </c>
      <c r="ES188" s="1"/>
      <c r="ET188" s="1" t="s">
        <v>659</v>
      </c>
      <c r="EU188" s="1" t="s">
        <v>300</v>
      </c>
      <c r="EV188" s="1"/>
      <c r="EW188" s="1" t="s">
        <v>260</v>
      </c>
      <c r="EX188" s="1" t="s">
        <v>259</v>
      </c>
      <c r="EY188" s="1"/>
      <c r="EZ188" s="43"/>
      <c r="FA188" s="43"/>
      <c r="FB188" s="43"/>
      <c r="FC188" s="43"/>
      <c r="FD188" s="43"/>
      <c r="FE188" s="43"/>
      <c r="FF188" s="43"/>
      <c r="FG188" s="43"/>
      <c r="FH188" s="43"/>
      <c r="FI188" s="43"/>
      <c r="FJ188" s="43"/>
      <c r="FK188" s="43"/>
      <c r="FL188" s="43"/>
      <c r="FM188" s="43"/>
      <c r="FN188" s="43"/>
      <c r="FO188" s="43"/>
      <c r="FP188" s="43"/>
      <c r="FQ188" s="43"/>
      <c r="FR188" s="43"/>
      <c r="FS188" s="43"/>
      <c r="FT188" s="43"/>
      <c r="FU188" s="43"/>
      <c r="FV188" s="43"/>
      <c r="FW188" s="43"/>
      <c r="FX188" s="43"/>
      <c r="FY188" s="43"/>
      <c r="FZ188" s="43"/>
      <c r="GA188" s="43"/>
      <c r="GB188" s="43"/>
      <c r="GC188" s="43"/>
      <c r="GD188" s="43"/>
      <c r="GE188" s="43"/>
      <c r="GF188" s="43"/>
      <c r="GG188" s="43"/>
      <c r="GH188" s="43"/>
      <c r="GI188" s="43"/>
      <c r="GJ188" s="43"/>
      <c r="GK188" s="43"/>
      <c r="GL188" s="43"/>
      <c r="GM188" s="43"/>
      <c r="GN188" s="43"/>
      <c r="GO188" s="43"/>
      <c r="GP188" s="43"/>
      <c r="GQ188" s="43"/>
      <c r="GR188" s="43"/>
      <c r="GS188" s="43"/>
      <c r="GT188" s="43"/>
      <c r="GU188" s="43"/>
      <c r="GV188" s="43"/>
      <c r="GW188" s="43"/>
      <c r="GX188" s="43"/>
      <c r="GY188" s="43"/>
      <c r="GZ188" s="43"/>
      <c r="HA188" s="43"/>
      <c r="HB188" s="43"/>
      <c r="HC188" s="43"/>
      <c r="HD188" s="43"/>
      <c r="HE188" s="43"/>
      <c r="HF188" s="43"/>
      <c r="HG188" s="43"/>
      <c r="HH188" s="43"/>
      <c r="HI188" s="43"/>
      <c r="HJ188" s="43"/>
      <c r="HK188" s="43"/>
      <c r="HL188" s="43"/>
      <c r="HM188" s="43"/>
      <c r="HN188" s="43"/>
      <c r="HO188" s="43"/>
      <c r="HP188" s="43"/>
      <c r="HQ188" s="43"/>
      <c r="HR188" s="43"/>
      <c r="HS188" s="43"/>
      <c r="HT188" s="43"/>
      <c r="HU188" s="43"/>
      <c r="HV188" s="43"/>
      <c r="HW188" s="43"/>
      <c r="HX188" s="43"/>
      <c r="HY188" s="43"/>
      <c r="HZ188" s="43"/>
      <c r="IA188" s="43"/>
      <c r="IB188" s="43"/>
      <c r="IC188" s="43"/>
      <c r="ID188" s="43"/>
      <c r="IE188" s="43"/>
      <c r="IF188" s="43"/>
      <c r="IG188" s="43"/>
      <c r="IH188" s="43"/>
      <c r="II188" s="43"/>
      <c r="IJ188" s="43"/>
      <c r="IK188" s="43"/>
      <c r="IL188" s="43"/>
      <c r="IM188" s="43"/>
      <c r="IN188" s="43"/>
      <c r="IO188" s="43"/>
      <c r="IP188" s="43"/>
      <c r="IQ188" s="43"/>
      <c r="IR188" s="43"/>
      <c r="IS188" s="43"/>
      <c r="IT188" s="43"/>
    </row>
    <row r="189" spans="1:254" s="31" customFormat="1" x14ac:dyDescent="0.25">
      <c r="A189" s="46" t="s">
        <v>892</v>
      </c>
      <c r="B189" s="15" t="s">
        <v>26</v>
      </c>
      <c r="C189" s="15" t="s">
        <v>713</v>
      </c>
      <c r="D189" s="15" t="s">
        <v>709</v>
      </c>
      <c r="E189" s="15"/>
      <c r="F189" s="15" t="s">
        <v>710</v>
      </c>
      <c r="G189" s="15" t="s">
        <v>711</v>
      </c>
      <c r="H189" s="15" t="s">
        <v>712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257</v>
      </c>
      <c r="R189" s="15" t="s">
        <v>256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 t="s">
        <v>26</v>
      </c>
      <c r="AI189" s="15" t="s">
        <v>227</v>
      </c>
      <c r="AJ189" s="15" t="s">
        <v>25</v>
      </c>
      <c r="AK189" s="15" t="s">
        <v>287</v>
      </c>
      <c r="AL189" s="15"/>
      <c r="AM189" s="15"/>
      <c r="AN189" s="15" t="s">
        <v>221</v>
      </c>
      <c r="AO189" s="15" t="s">
        <v>25</v>
      </c>
      <c r="AP189" s="15" t="s">
        <v>25</v>
      </c>
      <c r="AQ189" s="15"/>
      <c r="AR189" s="15" t="s">
        <v>26</v>
      </c>
      <c r="AS189" s="15" t="s">
        <v>26</v>
      </c>
      <c r="AT189" s="15" t="s">
        <v>25</v>
      </c>
      <c r="AU189" s="15" t="s">
        <v>254</v>
      </c>
      <c r="AV189" s="15" t="s">
        <v>25</v>
      </c>
      <c r="AW189" s="15" t="s">
        <v>256</v>
      </c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 t="s">
        <v>255</v>
      </c>
      <c r="BY189" s="15" t="s">
        <v>26</v>
      </c>
      <c r="BZ189" s="15" t="s">
        <v>1941</v>
      </c>
      <c r="CA189" s="15" t="s">
        <v>1941</v>
      </c>
      <c r="CB189" s="15" t="s">
        <v>285</v>
      </c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 t="s">
        <v>1000</v>
      </c>
      <c r="ER189" s="15" t="s">
        <v>659</v>
      </c>
      <c r="ES189" s="15"/>
      <c r="ET189" s="15" t="s">
        <v>659</v>
      </c>
      <c r="EU189" s="15" t="s">
        <v>300</v>
      </c>
      <c r="EV189" s="15"/>
      <c r="EW189" s="15" t="s">
        <v>260</v>
      </c>
      <c r="EX189" s="15" t="s">
        <v>259</v>
      </c>
      <c r="EY189" s="15"/>
      <c r="EZ189" s="43"/>
      <c r="FA189" s="43"/>
      <c r="FB189" s="43"/>
      <c r="FC189" s="43"/>
      <c r="FD189" s="43"/>
      <c r="FE189" s="43"/>
      <c r="FF189" s="43"/>
      <c r="FG189" s="43"/>
      <c r="FH189" s="43"/>
      <c r="FI189" s="43"/>
      <c r="FJ189" s="43"/>
      <c r="FK189" s="43"/>
      <c r="FL189" s="43"/>
      <c r="FM189" s="43"/>
      <c r="FN189" s="43"/>
      <c r="FO189" s="43"/>
      <c r="FP189" s="43"/>
      <c r="FQ189" s="43"/>
      <c r="FR189" s="43"/>
      <c r="FS189" s="43"/>
      <c r="FT189" s="43"/>
      <c r="FU189" s="43"/>
      <c r="FV189" s="43"/>
      <c r="FW189" s="43"/>
      <c r="FX189" s="43"/>
      <c r="FY189" s="43"/>
      <c r="FZ189" s="43"/>
      <c r="GA189" s="43"/>
      <c r="GB189" s="43"/>
      <c r="GC189" s="43"/>
      <c r="GD189" s="43"/>
      <c r="GE189" s="43"/>
      <c r="GF189" s="43"/>
      <c r="GG189" s="43"/>
      <c r="GH189" s="43"/>
      <c r="GI189" s="43"/>
      <c r="GJ189" s="43"/>
      <c r="GK189" s="43"/>
      <c r="GL189" s="43"/>
      <c r="GM189" s="43"/>
      <c r="GN189" s="43"/>
      <c r="GO189" s="43"/>
      <c r="GP189" s="43"/>
      <c r="GQ189" s="43"/>
      <c r="GR189" s="43"/>
      <c r="GS189" s="43"/>
      <c r="GT189" s="43"/>
      <c r="GU189" s="43"/>
      <c r="GV189" s="43"/>
      <c r="GW189" s="43"/>
      <c r="GX189" s="43"/>
      <c r="GY189" s="43"/>
      <c r="GZ189" s="43"/>
      <c r="HA189" s="43"/>
      <c r="HB189" s="43"/>
      <c r="HC189" s="43"/>
      <c r="HD189" s="43"/>
      <c r="HE189" s="43"/>
      <c r="HF189" s="43"/>
      <c r="HG189" s="43"/>
      <c r="HH189" s="43"/>
      <c r="HI189" s="43"/>
      <c r="HJ189" s="43"/>
      <c r="HK189" s="43"/>
      <c r="HL189" s="43"/>
      <c r="HM189" s="43"/>
      <c r="HN189" s="43"/>
      <c r="HO189" s="43"/>
      <c r="HP189" s="43"/>
      <c r="HQ189" s="43"/>
      <c r="HR189" s="43"/>
      <c r="HS189" s="43"/>
      <c r="HT189" s="43"/>
      <c r="HU189" s="43"/>
      <c r="HV189" s="43"/>
      <c r="HW189" s="43"/>
      <c r="HX189" s="43"/>
      <c r="HY189" s="43"/>
      <c r="HZ189" s="43"/>
      <c r="IA189" s="43"/>
      <c r="IB189" s="43"/>
      <c r="IC189" s="43"/>
      <c r="ID189" s="43"/>
      <c r="IE189" s="43"/>
      <c r="IF189" s="43"/>
      <c r="IG189" s="43"/>
      <c r="IH189" s="43"/>
      <c r="II189" s="43"/>
      <c r="IJ189" s="43"/>
      <c r="IK189" s="43"/>
      <c r="IL189" s="43"/>
      <c r="IM189" s="43"/>
      <c r="IN189" s="43"/>
      <c r="IO189" s="43"/>
      <c r="IP189" s="43"/>
      <c r="IQ189" s="43"/>
      <c r="IR189" s="43"/>
      <c r="IS189" s="43"/>
      <c r="IT189" s="43"/>
    </row>
    <row r="190" spans="1:254" s="32" customFormat="1" x14ac:dyDescent="0.25">
      <c r="A190" s="45" t="s">
        <v>893</v>
      </c>
      <c r="B190" s="1" t="s">
        <v>26</v>
      </c>
      <c r="C190" s="1" t="s">
        <v>276</v>
      </c>
      <c r="D190" s="1" t="s">
        <v>232</v>
      </c>
      <c r="E190" s="1"/>
      <c r="F190" s="1" t="s">
        <v>275</v>
      </c>
      <c r="G190" s="1" t="s">
        <v>233</v>
      </c>
      <c r="H190" s="1" t="s">
        <v>234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257</v>
      </c>
      <c r="R190" s="1" t="s">
        <v>256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 t="s">
        <v>26</v>
      </c>
      <c r="AI190" s="1" t="s">
        <v>227</v>
      </c>
      <c r="AJ190" s="1" t="s">
        <v>25</v>
      </c>
      <c r="AK190" s="1" t="s">
        <v>287</v>
      </c>
      <c r="AL190" s="1"/>
      <c r="AM190" s="1"/>
      <c r="AN190" s="1" t="s">
        <v>221</v>
      </c>
      <c r="AO190" s="1" t="s">
        <v>25</v>
      </c>
      <c r="AP190" s="1" t="s">
        <v>25</v>
      </c>
      <c r="AQ190" s="1"/>
      <c r="AR190" s="1" t="s">
        <v>26</v>
      </c>
      <c r="AS190" s="1" t="s">
        <v>26</v>
      </c>
      <c r="AT190" s="1" t="s">
        <v>25</v>
      </c>
      <c r="AU190" s="1" t="s">
        <v>254</v>
      </c>
      <c r="AV190" s="1" t="s">
        <v>25</v>
      </c>
      <c r="AW190" s="1" t="s">
        <v>256</v>
      </c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 t="s">
        <v>255</v>
      </c>
      <c r="BY190" s="1" t="s">
        <v>26</v>
      </c>
      <c r="BZ190" s="1" t="s">
        <v>1941</v>
      </c>
      <c r="CA190" s="1" t="s">
        <v>1941</v>
      </c>
      <c r="CB190" s="1" t="s">
        <v>285</v>
      </c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 t="s">
        <v>259</v>
      </c>
      <c r="ER190" s="1" t="s">
        <v>259</v>
      </c>
      <c r="ES190" s="1"/>
      <c r="ET190" s="1" t="s">
        <v>259</v>
      </c>
      <c r="EU190" s="1" t="s">
        <v>300</v>
      </c>
      <c r="EV190" s="1"/>
      <c r="EW190" s="1" t="s">
        <v>260</v>
      </c>
      <c r="EX190" s="1" t="s">
        <v>259</v>
      </c>
      <c r="EY190" s="1"/>
      <c r="EZ190" s="43"/>
      <c r="FA190" s="43"/>
      <c r="FB190" s="43"/>
      <c r="FC190" s="43"/>
      <c r="FD190" s="43"/>
      <c r="FE190" s="43"/>
      <c r="FF190" s="43"/>
      <c r="FG190" s="43"/>
      <c r="FH190" s="43"/>
      <c r="FI190" s="43"/>
      <c r="FJ190" s="43"/>
      <c r="FK190" s="43"/>
      <c r="FL190" s="43"/>
      <c r="FM190" s="43"/>
      <c r="FN190" s="43"/>
      <c r="FO190" s="43"/>
      <c r="FP190" s="43"/>
      <c r="FQ190" s="43"/>
      <c r="FR190" s="43"/>
      <c r="FS190" s="43"/>
      <c r="FT190" s="43"/>
      <c r="FU190" s="43"/>
      <c r="FV190" s="43"/>
      <c r="FW190" s="43"/>
      <c r="FX190" s="43"/>
      <c r="FY190" s="43"/>
      <c r="FZ190" s="43"/>
      <c r="GA190" s="43"/>
      <c r="GB190" s="43"/>
      <c r="GC190" s="43"/>
      <c r="GD190" s="43"/>
      <c r="GE190" s="43"/>
      <c r="GF190" s="43"/>
      <c r="GG190" s="43"/>
      <c r="GH190" s="43"/>
      <c r="GI190" s="43"/>
      <c r="GJ190" s="43"/>
      <c r="GK190" s="43"/>
      <c r="GL190" s="43"/>
      <c r="GM190" s="43"/>
      <c r="GN190" s="43"/>
      <c r="GO190" s="43"/>
      <c r="GP190" s="43"/>
      <c r="GQ190" s="43"/>
      <c r="GR190" s="43"/>
      <c r="GS190" s="43"/>
      <c r="GT190" s="43"/>
      <c r="GU190" s="43"/>
      <c r="GV190" s="43"/>
      <c r="GW190" s="43"/>
      <c r="GX190" s="43"/>
      <c r="GY190" s="43"/>
      <c r="GZ190" s="43"/>
      <c r="HA190" s="43"/>
      <c r="HB190" s="43"/>
      <c r="HC190" s="43"/>
      <c r="HD190" s="43"/>
      <c r="HE190" s="43"/>
      <c r="HF190" s="43"/>
      <c r="HG190" s="43"/>
      <c r="HH190" s="43"/>
      <c r="HI190" s="43"/>
      <c r="HJ190" s="43"/>
      <c r="HK190" s="43"/>
      <c r="HL190" s="43"/>
      <c r="HM190" s="43"/>
      <c r="HN190" s="43"/>
      <c r="HO190" s="43"/>
      <c r="HP190" s="43"/>
      <c r="HQ190" s="43"/>
      <c r="HR190" s="43"/>
      <c r="HS190" s="43"/>
      <c r="HT190" s="43"/>
      <c r="HU190" s="43"/>
      <c r="HV190" s="43"/>
      <c r="HW190" s="43"/>
      <c r="HX190" s="43"/>
      <c r="HY190" s="43"/>
      <c r="HZ190" s="43"/>
      <c r="IA190" s="43"/>
      <c r="IB190" s="43"/>
      <c r="IC190" s="43"/>
      <c r="ID190" s="43"/>
      <c r="IE190" s="43"/>
      <c r="IF190" s="43"/>
      <c r="IG190" s="43"/>
      <c r="IH190" s="43"/>
      <c r="II190" s="43"/>
      <c r="IJ190" s="43"/>
      <c r="IK190" s="43"/>
      <c r="IL190" s="43"/>
      <c r="IM190" s="43"/>
      <c r="IN190" s="43"/>
      <c r="IO190" s="43"/>
      <c r="IP190" s="43"/>
      <c r="IQ190" s="43"/>
      <c r="IR190" s="43"/>
      <c r="IS190" s="43"/>
      <c r="IT190" s="43"/>
    </row>
    <row r="191" spans="1:254" s="31" customFormat="1" x14ac:dyDescent="0.25">
      <c r="A191" s="46" t="s">
        <v>894</v>
      </c>
      <c r="B191" s="15" t="s">
        <v>26</v>
      </c>
      <c r="C191" s="15" t="s">
        <v>658</v>
      </c>
      <c r="D191" s="15" t="s">
        <v>654</v>
      </c>
      <c r="E191" s="15"/>
      <c r="F191" s="15" t="s">
        <v>655</v>
      </c>
      <c r="G191" s="15" t="s">
        <v>656</v>
      </c>
      <c r="H191" s="15" t="s">
        <v>657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257</v>
      </c>
      <c r="R191" s="15" t="s">
        <v>256</v>
      </c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 t="s">
        <v>26</v>
      </c>
      <c r="AI191" s="15" t="s">
        <v>227</v>
      </c>
      <c r="AJ191" s="15" t="s">
        <v>25</v>
      </c>
      <c r="AK191" s="15" t="s">
        <v>287</v>
      </c>
      <c r="AL191" s="15"/>
      <c r="AM191" s="15"/>
      <c r="AN191" s="15" t="s">
        <v>221</v>
      </c>
      <c r="AO191" s="15" t="s">
        <v>25</v>
      </c>
      <c r="AP191" s="15" t="s">
        <v>25</v>
      </c>
      <c r="AQ191" s="15"/>
      <c r="AR191" s="15" t="s">
        <v>26</v>
      </c>
      <c r="AS191" s="15" t="s">
        <v>26</v>
      </c>
      <c r="AT191" s="15" t="s">
        <v>25</v>
      </c>
      <c r="AU191" s="15" t="s">
        <v>254</v>
      </c>
      <c r="AV191" s="15" t="s">
        <v>25</v>
      </c>
      <c r="AW191" s="15" t="s">
        <v>256</v>
      </c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 t="s">
        <v>255</v>
      </c>
      <c r="BY191" s="15" t="s">
        <v>26</v>
      </c>
      <c r="BZ191" s="15" t="s">
        <v>1941</v>
      </c>
      <c r="CA191" s="15" t="s">
        <v>1941</v>
      </c>
      <c r="CB191" s="15" t="s">
        <v>285</v>
      </c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 t="s">
        <v>259</v>
      </c>
      <c r="ER191" s="15" t="s">
        <v>259</v>
      </c>
      <c r="ES191" s="15"/>
      <c r="ET191" s="15" t="s">
        <v>259</v>
      </c>
      <c r="EU191" s="15" t="s">
        <v>300</v>
      </c>
      <c r="EV191" s="15"/>
      <c r="EW191" s="15" t="s">
        <v>260</v>
      </c>
      <c r="EX191" s="15" t="s">
        <v>259</v>
      </c>
      <c r="EY191" s="15"/>
      <c r="EZ191" s="43"/>
      <c r="FA191" s="43"/>
      <c r="FB191" s="43"/>
      <c r="FC191" s="43"/>
      <c r="FD191" s="43"/>
      <c r="FE191" s="43"/>
      <c r="FF191" s="4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43"/>
      <c r="FR191" s="43"/>
      <c r="FS191" s="43"/>
      <c r="FT191" s="43"/>
      <c r="FU191" s="43"/>
      <c r="FV191" s="43"/>
      <c r="FW191" s="43"/>
      <c r="FX191" s="43"/>
      <c r="FY191" s="43"/>
      <c r="FZ191" s="43"/>
      <c r="GA191" s="43"/>
      <c r="GB191" s="43"/>
      <c r="GC191" s="43"/>
      <c r="GD191" s="43"/>
      <c r="GE191" s="43"/>
      <c r="GF191" s="43"/>
      <c r="GG191" s="43"/>
      <c r="GH191" s="43"/>
      <c r="GI191" s="43"/>
      <c r="GJ191" s="43"/>
      <c r="GK191" s="43"/>
      <c r="GL191" s="43"/>
      <c r="GM191" s="43"/>
      <c r="GN191" s="43"/>
      <c r="GO191" s="43"/>
      <c r="GP191" s="43"/>
      <c r="GQ191" s="43"/>
      <c r="GR191" s="43"/>
      <c r="GS191" s="43"/>
      <c r="GT191" s="43"/>
      <c r="GU191" s="43"/>
      <c r="GV191" s="43"/>
      <c r="GW191" s="43"/>
      <c r="GX191" s="43"/>
      <c r="GY191" s="43"/>
      <c r="GZ191" s="43"/>
      <c r="HA191" s="43"/>
      <c r="HB191" s="43"/>
      <c r="HC191" s="43"/>
      <c r="HD191" s="43"/>
      <c r="HE191" s="43"/>
      <c r="HF191" s="43"/>
      <c r="HG191" s="43"/>
      <c r="HH191" s="43"/>
      <c r="HI191" s="43"/>
      <c r="HJ191" s="43"/>
      <c r="HK191" s="43"/>
      <c r="HL191" s="43"/>
      <c r="HM191" s="43"/>
      <c r="HN191" s="43"/>
      <c r="HO191" s="43"/>
      <c r="HP191" s="43"/>
      <c r="HQ191" s="43"/>
      <c r="HR191" s="43"/>
      <c r="HS191" s="43"/>
      <c r="HT191" s="43"/>
      <c r="HU191" s="43"/>
      <c r="HV191" s="43"/>
      <c r="HW191" s="43"/>
      <c r="HX191" s="43"/>
      <c r="HY191" s="43"/>
      <c r="HZ191" s="43"/>
      <c r="IA191" s="43"/>
      <c r="IB191" s="43"/>
      <c r="IC191" s="43"/>
      <c r="ID191" s="43"/>
      <c r="IE191" s="43"/>
      <c r="IF191" s="43"/>
      <c r="IG191" s="43"/>
      <c r="IH191" s="43"/>
      <c r="II191" s="43"/>
      <c r="IJ191" s="43"/>
      <c r="IK191" s="43"/>
      <c r="IL191" s="43"/>
      <c r="IM191" s="43"/>
      <c r="IN191" s="43"/>
      <c r="IO191" s="43"/>
      <c r="IP191" s="43"/>
      <c r="IQ191" s="43"/>
      <c r="IR191" s="43"/>
      <c r="IS191" s="43"/>
      <c r="IT191" s="43"/>
    </row>
    <row r="192" spans="1:254" s="32" customFormat="1" x14ac:dyDescent="0.25">
      <c r="A192" s="45" t="s">
        <v>895</v>
      </c>
      <c r="B192" s="1" t="s">
        <v>26</v>
      </c>
      <c r="C192" s="1" t="s">
        <v>665</v>
      </c>
      <c r="D192" s="1" t="s">
        <v>661</v>
      </c>
      <c r="E192" s="1"/>
      <c r="F192" s="1" t="s">
        <v>662</v>
      </c>
      <c r="G192" s="1" t="s">
        <v>663</v>
      </c>
      <c r="H192" s="1" t="s">
        <v>664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257</v>
      </c>
      <c r="R192" s="1" t="s">
        <v>256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 t="s">
        <v>26</v>
      </c>
      <c r="AI192" s="1" t="s">
        <v>227</v>
      </c>
      <c r="AJ192" s="1" t="s">
        <v>25</v>
      </c>
      <c r="AK192" s="1" t="s">
        <v>287</v>
      </c>
      <c r="AL192" s="1"/>
      <c r="AM192" s="1"/>
      <c r="AN192" s="1" t="s">
        <v>221</v>
      </c>
      <c r="AO192" s="1" t="s">
        <v>25</v>
      </c>
      <c r="AP192" s="1" t="s">
        <v>25</v>
      </c>
      <c r="AQ192" s="1"/>
      <c r="AR192" s="1" t="s">
        <v>26</v>
      </c>
      <c r="AS192" s="1" t="s">
        <v>26</v>
      </c>
      <c r="AT192" s="1" t="s">
        <v>25</v>
      </c>
      <c r="AU192" s="1" t="s">
        <v>254</v>
      </c>
      <c r="AV192" s="1" t="s">
        <v>25</v>
      </c>
      <c r="AW192" s="1" t="s">
        <v>256</v>
      </c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 t="s">
        <v>255</v>
      </c>
      <c r="BY192" s="1" t="s">
        <v>26</v>
      </c>
      <c r="BZ192" s="1" t="s">
        <v>1941</v>
      </c>
      <c r="CA192" s="1" t="s">
        <v>1941</v>
      </c>
      <c r="CB192" s="1" t="s">
        <v>285</v>
      </c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 t="s">
        <v>259</v>
      </c>
      <c r="ER192" s="1" t="s">
        <v>259</v>
      </c>
      <c r="ES192" s="1"/>
      <c r="ET192" s="1" t="s">
        <v>259</v>
      </c>
      <c r="EU192" s="1" t="s">
        <v>300</v>
      </c>
      <c r="EV192" s="1"/>
      <c r="EW192" s="1" t="s">
        <v>260</v>
      </c>
      <c r="EX192" s="1" t="s">
        <v>259</v>
      </c>
      <c r="EY192" s="1"/>
      <c r="EZ192" s="43"/>
      <c r="FA192" s="43"/>
      <c r="FB192" s="43"/>
      <c r="FC192" s="43"/>
      <c r="FD192" s="43"/>
      <c r="FE192" s="43"/>
      <c r="FF192" s="43"/>
      <c r="FG192" s="43"/>
      <c r="FH192" s="43"/>
      <c r="FI192" s="43"/>
      <c r="FJ192" s="43"/>
      <c r="FK192" s="43"/>
      <c r="FL192" s="43"/>
      <c r="FM192" s="43"/>
      <c r="FN192" s="43"/>
      <c r="FO192" s="43"/>
      <c r="FP192" s="43"/>
      <c r="FQ192" s="43"/>
      <c r="FR192" s="43"/>
      <c r="FS192" s="43"/>
      <c r="FT192" s="43"/>
      <c r="FU192" s="43"/>
      <c r="FV192" s="43"/>
      <c r="FW192" s="43"/>
      <c r="FX192" s="43"/>
      <c r="FY192" s="43"/>
      <c r="FZ192" s="43"/>
      <c r="GA192" s="43"/>
      <c r="GB192" s="43"/>
      <c r="GC192" s="43"/>
      <c r="GD192" s="43"/>
      <c r="GE192" s="43"/>
      <c r="GF192" s="43"/>
      <c r="GG192" s="43"/>
      <c r="GH192" s="43"/>
      <c r="GI192" s="43"/>
      <c r="GJ192" s="43"/>
      <c r="GK192" s="43"/>
      <c r="GL192" s="43"/>
      <c r="GM192" s="43"/>
      <c r="GN192" s="43"/>
      <c r="GO192" s="43"/>
      <c r="GP192" s="43"/>
      <c r="GQ192" s="43"/>
      <c r="GR192" s="43"/>
      <c r="GS192" s="43"/>
      <c r="GT192" s="43"/>
      <c r="GU192" s="43"/>
      <c r="GV192" s="43"/>
      <c r="GW192" s="43"/>
      <c r="GX192" s="43"/>
      <c r="GY192" s="43"/>
      <c r="GZ192" s="43"/>
      <c r="HA192" s="43"/>
      <c r="HB192" s="43"/>
      <c r="HC192" s="43"/>
      <c r="HD192" s="43"/>
      <c r="HE192" s="43"/>
      <c r="HF192" s="43"/>
      <c r="HG192" s="43"/>
      <c r="HH192" s="43"/>
      <c r="HI192" s="43"/>
      <c r="HJ192" s="43"/>
      <c r="HK192" s="43"/>
      <c r="HL192" s="43"/>
      <c r="HM192" s="43"/>
      <c r="HN192" s="43"/>
      <c r="HO192" s="43"/>
      <c r="HP192" s="43"/>
      <c r="HQ192" s="43"/>
      <c r="HR192" s="43"/>
      <c r="HS192" s="43"/>
      <c r="HT192" s="43"/>
      <c r="HU192" s="43"/>
      <c r="HV192" s="43"/>
      <c r="HW192" s="43"/>
      <c r="HX192" s="43"/>
      <c r="HY192" s="43"/>
      <c r="HZ192" s="43"/>
      <c r="IA192" s="43"/>
      <c r="IB192" s="43"/>
      <c r="IC192" s="43"/>
      <c r="ID192" s="43"/>
      <c r="IE192" s="43"/>
      <c r="IF192" s="43"/>
      <c r="IG192" s="43"/>
      <c r="IH192" s="43"/>
      <c r="II192" s="43"/>
      <c r="IJ192" s="43"/>
      <c r="IK192" s="43"/>
      <c r="IL192" s="43"/>
      <c r="IM192" s="43"/>
      <c r="IN192" s="43"/>
      <c r="IO192" s="43"/>
      <c r="IP192" s="43"/>
      <c r="IQ192" s="43"/>
      <c r="IR192" s="43"/>
      <c r="IS192" s="43"/>
      <c r="IT192" s="43"/>
    </row>
    <row r="193" spans="1:254" s="31" customFormat="1" x14ac:dyDescent="0.25">
      <c r="A193" s="46" t="s">
        <v>896</v>
      </c>
      <c r="B193" s="15" t="s">
        <v>26</v>
      </c>
      <c r="C193" s="15" t="s">
        <v>670</v>
      </c>
      <c r="D193" s="15" t="s">
        <v>667</v>
      </c>
      <c r="E193" s="15"/>
      <c r="F193" s="15" t="s">
        <v>668</v>
      </c>
      <c r="G193" s="15" t="s">
        <v>669</v>
      </c>
      <c r="H193" s="15" t="s">
        <v>664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257</v>
      </c>
      <c r="R193" s="15" t="s">
        <v>256</v>
      </c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 t="s">
        <v>26</v>
      </c>
      <c r="AI193" s="15" t="s">
        <v>227</v>
      </c>
      <c r="AJ193" s="15" t="s">
        <v>25</v>
      </c>
      <c r="AK193" s="15" t="s">
        <v>287</v>
      </c>
      <c r="AL193" s="15"/>
      <c r="AM193" s="15"/>
      <c r="AN193" s="15" t="s">
        <v>221</v>
      </c>
      <c r="AO193" s="15" t="s">
        <v>25</v>
      </c>
      <c r="AP193" s="15" t="s">
        <v>25</v>
      </c>
      <c r="AQ193" s="15"/>
      <c r="AR193" s="15" t="s">
        <v>26</v>
      </c>
      <c r="AS193" s="15" t="s">
        <v>26</v>
      </c>
      <c r="AT193" s="15" t="s">
        <v>25</v>
      </c>
      <c r="AU193" s="15" t="s">
        <v>254</v>
      </c>
      <c r="AV193" s="15" t="s">
        <v>25</v>
      </c>
      <c r="AW193" s="15" t="s">
        <v>256</v>
      </c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 t="s">
        <v>255</v>
      </c>
      <c r="BY193" s="15" t="s">
        <v>26</v>
      </c>
      <c r="BZ193" s="15" t="s">
        <v>1941</v>
      </c>
      <c r="CA193" s="15" t="s">
        <v>1941</v>
      </c>
      <c r="CB193" s="15" t="s">
        <v>285</v>
      </c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 t="s">
        <v>259</v>
      </c>
      <c r="ER193" s="15" t="s">
        <v>259</v>
      </c>
      <c r="ES193" s="15"/>
      <c r="ET193" s="15" t="s">
        <v>259</v>
      </c>
      <c r="EU193" s="15" t="s">
        <v>300</v>
      </c>
      <c r="EV193" s="15"/>
      <c r="EW193" s="15" t="s">
        <v>260</v>
      </c>
      <c r="EX193" s="15" t="s">
        <v>259</v>
      </c>
      <c r="EY193" s="15"/>
      <c r="EZ193" s="43"/>
      <c r="FA193" s="43"/>
      <c r="FB193" s="43"/>
      <c r="FC193" s="43"/>
      <c r="FD193" s="43"/>
      <c r="FE193" s="43"/>
      <c r="FF193" s="43"/>
      <c r="FG193" s="43"/>
      <c r="FH193" s="43"/>
      <c r="FI193" s="43"/>
      <c r="FJ193" s="43"/>
      <c r="FK193" s="43"/>
      <c r="FL193" s="43"/>
      <c r="FM193" s="43"/>
      <c r="FN193" s="43"/>
      <c r="FO193" s="43"/>
      <c r="FP193" s="43"/>
      <c r="FQ193" s="43"/>
      <c r="FR193" s="43"/>
      <c r="FS193" s="43"/>
      <c r="FT193" s="43"/>
      <c r="FU193" s="43"/>
      <c r="FV193" s="43"/>
      <c r="FW193" s="43"/>
      <c r="FX193" s="43"/>
      <c r="FY193" s="43"/>
      <c r="FZ193" s="43"/>
      <c r="GA193" s="43"/>
      <c r="GB193" s="43"/>
      <c r="GC193" s="43"/>
      <c r="GD193" s="43"/>
      <c r="GE193" s="43"/>
      <c r="GF193" s="43"/>
      <c r="GG193" s="43"/>
      <c r="GH193" s="43"/>
      <c r="GI193" s="43"/>
      <c r="GJ193" s="43"/>
      <c r="GK193" s="43"/>
      <c r="GL193" s="43"/>
      <c r="GM193" s="43"/>
      <c r="GN193" s="43"/>
      <c r="GO193" s="43"/>
      <c r="GP193" s="43"/>
      <c r="GQ193" s="43"/>
      <c r="GR193" s="43"/>
      <c r="GS193" s="43"/>
      <c r="GT193" s="43"/>
      <c r="GU193" s="43"/>
      <c r="GV193" s="43"/>
      <c r="GW193" s="43"/>
      <c r="GX193" s="43"/>
      <c r="GY193" s="43"/>
      <c r="GZ193" s="43"/>
      <c r="HA193" s="43"/>
      <c r="HB193" s="43"/>
      <c r="HC193" s="43"/>
      <c r="HD193" s="43"/>
      <c r="HE193" s="43"/>
      <c r="HF193" s="43"/>
      <c r="HG193" s="43"/>
      <c r="HH193" s="43"/>
      <c r="HI193" s="43"/>
      <c r="HJ193" s="43"/>
      <c r="HK193" s="43"/>
      <c r="HL193" s="43"/>
      <c r="HM193" s="43"/>
      <c r="HN193" s="43"/>
      <c r="HO193" s="43"/>
      <c r="HP193" s="43"/>
      <c r="HQ193" s="43"/>
      <c r="HR193" s="43"/>
      <c r="HS193" s="43"/>
      <c r="HT193" s="43"/>
      <c r="HU193" s="43"/>
      <c r="HV193" s="43"/>
      <c r="HW193" s="43"/>
      <c r="HX193" s="43"/>
      <c r="HY193" s="43"/>
      <c r="HZ193" s="43"/>
      <c r="IA193" s="43"/>
      <c r="IB193" s="43"/>
      <c r="IC193" s="43"/>
      <c r="ID193" s="43"/>
      <c r="IE193" s="43"/>
      <c r="IF193" s="43"/>
      <c r="IG193" s="43"/>
      <c r="IH193" s="43"/>
      <c r="II193" s="43"/>
      <c r="IJ193" s="43"/>
      <c r="IK193" s="43"/>
      <c r="IL193" s="43"/>
      <c r="IM193" s="43"/>
      <c r="IN193" s="43"/>
      <c r="IO193" s="43"/>
      <c r="IP193" s="43"/>
      <c r="IQ193" s="43"/>
      <c r="IR193" s="43"/>
      <c r="IS193" s="43"/>
      <c r="IT193" s="43"/>
    </row>
    <row r="194" spans="1:254" s="32" customFormat="1" x14ac:dyDescent="0.25">
      <c r="A194" s="45" t="s">
        <v>897</v>
      </c>
      <c r="B194" s="1" t="s">
        <v>26</v>
      </c>
      <c r="C194" s="1" t="s">
        <v>675</v>
      </c>
      <c r="D194" s="1" t="s">
        <v>672</v>
      </c>
      <c r="E194" s="1"/>
      <c r="F194" s="1" t="s">
        <v>274</v>
      </c>
      <c r="G194" s="1" t="s">
        <v>673</v>
      </c>
      <c r="H194" s="1" t="s">
        <v>674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257</v>
      </c>
      <c r="R194" s="1" t="s">
        <v>256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 t="s">
        <v>26</v>
      </c>
      <c r="AI194" s="1" t="s">
        <v>227</v>
      </c>
      <c r="AJ194" s="1" t="s">
        <v>25</v>
      </c>
      <c r="AK194" s="1" t="s">
        <v>287</v>
      </c>
      <c r="AL194" s="1"/>
      <c r="AM194" s="1"/>
      <c r="AN194" s="1" t="s">
        <v>221</v>
      </c>
      <c r="AO194" s="1" t="s">
        <v>25</v>
      </c>
      <c r="AP194" s="1" t="s">
        <v>25</v>
      </c>
      <c r="AQ194" s="1"/>
      <c r="AR194" s="1" t="s">
        <v>26</v>
      </c>
      <c r="AS194" s="1" t="s">
        <v>26</v>
      </c>
      <c r="AT194" s="1" t="s">
        <v>25</v>
      </c>
      <c r="AU194" s="1" t="s">
        <v>254</v>
      </c>
      <c r="AV194" s="1" t="s">
        <v>25</v>
      </c>
      <c r="AW194" s="1" t="s">
        <v>256</v>
      </c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 t="s">
        <v>255</v>
      </c>
      <c r="BY194" s="1" t="s">
        <v>26</v>
      </c>
      <c r="BZ194" s="1" t="s">
        <v>1941</v>
      </c>
      <c r="CA194" s="1" t="s">
        <v>1941</v>
      </c>
      <c r="CB194" s="1" t="s">
        <v>285</v>
      </c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 t="s">
        <v>259</v>
      </c>
      <c r="ER194" s="1" t="s">
        <v>659</v>
      </c>
      <c r="ES194" s="1"/>
      <c r="ET194" s="1" t="s">
        <v>659</v>
      </c>
      <c r="EU194" s="1" t="s">
        <v>300</v>
      </c>
      <c r="EV194" s="1"/>
      <c r="EW194" s="1" t="s">
        <v>260</v>
      </c>
      <c r="EX194" s="1" t="s">
        <v>259</v>
      </c>
      <c r="EY194" s="1"/>
      <c r="EZ194" s="43"/>
      <c r="FA194" s="43"/>
      <c r="FB194" s="43"/>
      <c r="FC194" s="43"/>
      <c r="FD194" s="43"/>
      <c r="FE194" s="43"/>
      <c r="FF194" s="43"/>
      <c r="FG194" s="43"/>
      <c r="FH194" s="43"/>
      <c r="FI194" s="43"/>
      <c r="FJ194" s="43"/>
      <c r="FK194" s="43"/>
      <c r="FL194" s="43"/>
      <c r="FM194" s="43"/>
      <c r="FN194" s="43"/>
      <c r="FO194" s="43"/>
      <c r="FP194" s="43"/>
      <c r="FQ194" s="43"/>
      <c r="FR194" s="43"/>
      <c r="FS194" s="43"/>
      <c r="FT194" s="43"/>
      <c r="FU194" s="43"/>
      <c r="FV194" s="43"/>
      <c r="FW194" s="43"/>
      <c r="FX194" s="43"/>
      <c r="FY194" s="43"/>
      <c r="FZ194" s="43"/>
      <c r="GA194" s="43"/>
      <c r="GB194" s="43"/>
      <c r="GC194" s="43"/>
      <c r="GD194" s="43"/>
      <c r="GE194" s="43"/>
      <c r="GF194" s="43"/>
      <c r="GG194" s="43"/>
      <c r="GH194" s="43"/>
      <c r="GI194" s="43"/>
      <c r="GJ194" s="43"/>
      <c r="GK194" s="43"/>
      <c r="GL194" s="43"/>
      <c r="GM194" s="43"/>
      <c r="GN194" s="43"/>
      <c r="GO194" s="43"/>
      <c r="GP194" s="43"/>
      <c r="GQ194" s="43"/>
      <c r="GR194" s="43"/>
      <c r="GS194" s="43"/>
      <c r="GT194" s="43"/>
      <c r="GU194" s="43"/>
      <c r="GV194" s="43"/>
      <c r="GW194" s="43"/>
      <c r="GX194" s="43"/>
      <c r="GY194" s="43"/>
      <c r="GZ194" s="43"/>
      <c r="HA194" s="43"/>
      <c r="HB194" s="43"/>
      <c r="HC194" s="43"/>
      <c r="HD194" s="43"/>
      <c r="HE194" s="43"/>
      <c r="HF194" s="43"/>
      <c r="HG194" s="43"/>
      <c r="HH194" s="43"/>
      <c r="HI194" s="43"/>
      <c r="HJ194" s="43"/>
      <c r="HK194" s="43"/>
      <c r="HL194" s="43"/>
      <c r="HM194" s="43"/>
      <c r="HN194" s="43"/>
      <c r="HO194" s="43"/>
      <c r="HP194" s="43"/>
      <c r="HQ194" s="43"/>
      <c r="HR194" s="43"/>
      <c r="HS194" s="43"/>
      <c r="HT194" s="43"/>
      <c r="HU194" s="43"/>
      <c r="HV194" s="43"/>
      <c r="HW194" s="43"/>
      <c r="HX194" s="43"/>
      <c r="HY194" s="43"/>
      <c r="HZ194" s="43"/>
      <c r="IA194" s="43"/>
      <c r="IB194" s="43"/>
      <c r="IC194" s="43"/>
      <c r="ID194" s="43"/>
      <c r="IE194" s="43"/>
      <c r="IF194" s="43"/>
      <c r="IG194" s="43"/>
      <c r="IH194" s="43"/>
      <c r="II194" s="43"/>
      <c r="IJ194" s="43"/>
      <c r="IK194" s="43"/>
      <c r="IL194" s="43"/>
      <c r="IM194" s="43"/>
      <c r="IN194" s="43"/>
      <c r="IO194" s="43"/>
      <c r="IP194" s="43"/>
      <c r="IQ194" s="43"/>
      <c r="IR194" s="43"/>
      <c r="IS194" s="43"/>
      <c r="IT194" s="43"/>
    </row>
    <row r="195" spans="1:254" s="31" customFormat="1" x14ac:dyDescent="0.25">
      <c r="A195" s="46" t="s">
        <v>898</v>
      </c>
      <c r="B195" s="15" t="s">
        <v>26</v>
      </c>
      <c r="C195" s="15" t="s">
        <v>681</v>
      </c>
      <c r="D195" s="15" t="s">
        <v>677</v>
      </c>
      <c r="E195" s="15"/>
      <c r="F195" s="15" t="s">
        <v>678</v>
      </c>
      <c r="G195" s="15" t="s">
        <v>679</v>
      </c>
      <c r="H195" s="15" t="s">
        <v>680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257</v>
      </c>
      <c r="R195" s="15" t="s">
        <v>256</v>
      </c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 t="s">
        <v>26</v>
      </c>
      <c r="AI195" s="15" t="s">
        <v>227</v>
      </c>
      <c r="AJ195" s="15" t="s">
        <v>25</v>
      </c>
      <c r="AK195" s="15" t="s">
        <v>287</v>
      </c>
      <c r="AL195" s="15"/>
      <c r="AM195" s="15"/>
      <c r="AN195" s="15" t="s">
        <v>221</v>
      </c>
      <c r="AO195" s="15" t="s">
        <v>25</v>
      </c>
      <c r="AP195" s="15" t="s">
        <v>25</v>
      </c>
      <c r="AQ195" s="15"/>
      <c r="AR195" s="15" t="s">
        <v>26</v>
      </c>
      <c r="AS195" s="15" t="s">
        <v>26</v>
      </c>
      <c r="AT195" s="15" t="s">
        <v>25</v>
      </c>
      <c r="AU195" s="15" t="s">
        <v>254</v>
      </c>
      <c r="AV195" s="15" t="s">
        <v>25</v>
      </c>
      <c r="AW195" s="15" t="s">
        <v>256</v>
      </c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 t="s">
        <v>255</v>
      </c>
      <c r="BY195" s="15" t="s">
        <v>26</v>
      </c>
      <c r="BZ195" s="15" t="s">
        <v>1941</v>
      </c>
      <c r="CA195" s="15" t="s">
        <v>1941</v>
      </c>
      <c r="CB195" s="15" t="s">
        <v>285</v>
      </c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 t="s">
        <v>259</v>
      </c>
      <c r="ER195" s="15" t="s">
        <v>259</v>
      </c>
      <c r="ES195" s="15"/>
      <c r="ET195" s="15" t="s">
        <v>259</v>
      </c>
      <c r="EU195" s="15" t="s">
        <v>300</v>
      </c>
      <c r="EV195" s="15"/>
      <c r="EW195" s="15" t="s">
        <v>260</v>
      </c>
      <c r="EX195" s="15" t="s">
        <v>259</v>
      </c>
      <c r="EY195" s="15"/>
      <c r="EZ195" s="43"/>
      <c r="FA195" s="43"/>
      <c r="FB195" s="43"/>
      <c r="FC195" s="43"/>
      <c r="FD195" s="43"/>
      <c r="FE195" s="43"/>
      <c r="FF195" s="43"/>
      <c r="FG195" s="43"/>
      <c r="FH195" s="43"/>
      <c r="FI195" s="43"/>
      <c r="FJ195" s="43"/>
      <c r="FK195" s="43"/>
      <c r="FL195" s="43"/>
      <c r="FM195" s="43"/>
      <c r="FN195" s="43"/>
      <c r="FO195" s="43"/>
      <c r="FP195" s="43"/>
      <c r="FQ195" s="43"/>
      <c r="FR195" s="43"/>
      <c r="FS195" s="43"/>
      <c r="FT195" s="43"/>
      <c r="FU195" s="43"/>
      <c r="FV195" s="43"/>
      <c r="FW195" s="43"/>
      <c r="FX195" s="43"/>
      <c r="FY195" s="43"/>
      <c r="FZ195" s="43"/>
      <c r="GA195" s="43"/>
      <c r="GB195" s="43"/>
      <c r="GC195" s="43"/>
      <c r="GD195" s="43"/>
      <c r="GE195" s="43"/>
      <c r="GF195" s="43"/>
      <c r="GG195" s="43"/>
      <c r="GH195" s="43"/>
      <c r="GI195" s="43"/>
      <c r="GJ195" s="43"/>
      <c r="GK195" s="43"/>
      <c r="GL195" s="43"/>
      <c r="GM195" s="43"/>
      <c r="GN195" s="43"/>
      <c r="GO195" s="43"/>
      <c r="GP195" s="43"/>
      <c r="GQ195" s="43"/>
      <c r="GR195" s="43"/>
      <c r="GS195" s="43"/>
      <c r="GT195" s="43"/>
      <c r="GU195" s="43"/>
      <c r="GV195" s="43"/>
      <c r="GW195" s="43"/>
      <c r="GX195" s="43"/>
      <c r="GY195" s="43"/>
      <c r="GZ195" s="43"/>
      <c r="HA195" s="43"/>
      <c r="HB195" s="43"/>
      <c r="HC195" s="43"/>
      <c r="HD195" s="43"/>
      <c r="HE195" s="43"/>
      <c r="HF195" s="43"/>
      <c r="HG195" s="43"/>
      <c r="HH195" s="43"/>
      <c r="HI195" s="43"/>
      <c r="HJ195" s="43"/>
      <c r="HK195" s="43"/>
      <c r="HL195" s="43"/>
      <c r="HM195" s="43"/>
      <c r="HN195" s="43"/>
      <c r="HO195" s="43"/>
      <c r="HP195" s="43"/>
      <c r="HQ195" s="43"/>
      <c r="HR195" s="43"/>
      <c r="HS195" s="43"/>
      <c r="HT195" s="43"/>
      <c r="HU195" s="43"/>
      <c r="HV195" s="43"/>
      <c r="HW195" s="43"/>
      <c r="HX195" s="43"/>
      <c r="HY195" s="43"/>
      <c r="HZ195" s="43"/>
      <c r="IA195" s="43"/>
      <c r="IB195" s="43"/>
      <c r="IC195" s="43"/>
      <c r="ID195" s="43"/>
      <c r="IE195" s="43"/>
      <c r="IF195" s="43"/>
      <c r="IG195" s="43"/>
      <c r="IH195" s="43"/>
      <c r="II195" s="43"/>
      <c r="IJ195" s="43"/>
      <c r="IK195" s="43"/>
      <c r="IL195" s="43"/>
      <c r="IM195" s="43"/>
      <c r="IN195" s="43"/>
      <c r="IO195" s="43"/>
      <c r="IP195" s="43"/>
      <c r="IQ195" s="43"/>
      <c r="IR195" s="43"/>
      <c r="IS195" s="43"/>
      <c r="IT195" s="43"/>
    </row>
    <row r="196" spans="1:254" s="32" customFormat="1" x14ac:dyDescent="0.25">
      <c r="A196" s="45" t="s">
        <v>899</v>
      </c>
      <c r="B196" s="1" t="s">
        <v>26</v>
      </c>
      <c r="C196" s="1" t="s">
        <v>686</v>
      </c>
      <c r="D196" s="1" t="s">
        <v>683</v>
      </c>
      <c r="E196" s="1"/>
      <c r="F196" s="1" t="s">
        <v>269</v>
      </c>
      <c r="G196" s="1" t="s">
        <v>684</v>
      </c>
      <c r="H196" s="1" t="s">
        <v>685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257</v>
      </c>
      <c r="R196" s="1" t="s">
        <v>256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 t="s">
        <v>26</v>
      </c>
      <c r="AI196" s="1" t="s">
        <v>227</v>
      </c>
      <c r="AJ196" s="1" t="s">
        <v>25</v>
      </c>
      <c r="AK196" s="1" t="s">
        <v>287</v>
      </c>
      <c r="AL196" s="1"/>
      <c r="AM196" s="1"/>
      <c r="AN196" s="1" t="s">
        <v>221</v>
      </c>
      <c r="AO196" s="1" t="s">
        <v>25</v>
      </c>
      <c r="AP196" s="1" t="s">
        <v>25</v>
      </c>
      <c r="AQ196" s="1"/>
      <c r="AR196" s="1" t="s">
        <v>26</v>
      </c>
      <c r="AS196" s="1" t="s">
        <v>26</v>
      </c>
      <c r="AT196" s="1" t="s">
        <v>25</v>
      </c>
      <c r="AU196" s="1" t="s">
        <v>254</v>
      </c>
      <c r="AV196" s="1" t="s">
        <v>25</v>
      </c>
      <c r="AW196" s="1" t="s">
        <v>256</v>
      </c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 t="s">
        <v>255</v>
      </c>
      <c r="BY196" s="1" t="s">
        <v>26</v>
      </c>
      <c r="BZ196" s="1" t="s">
        <v>1941</v>
      </c>
      <c r="CA196" s="1" t="s">
        <v>1941</v>
      </c>
      <c r="CB196" s="1" t="s">
        <v>285</v>
      </c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 t="s">
        <v>259</v>
      </c>
      <c r="ER196" s="1" t="s">
        <v>259</v>
      </c>
      <c r="ES196" s="1"/>
      <c r="ET196" s="1" t="s">
        <v>259</v>
      </c>
      <c r="EU196" s="1" t="s">
        <v>300</v>
      </c>
      <c r="EV196" s="1"/>
      <c r="EW196" s="1" t="s">
        <v>260</v>
      </c>
      <c r="EX196" s="1" t="s">
        <v>259</v>
      </c>
      <c r="EY196" s="1"/>
      <c r="EZ196" s="43"/>
      <c r="FA196" s="43"/>
      <c r="FB196" s="43"/>
      <c r="FC196" s="43"/>
      <c r="FD196" s="43"/>
      <c r="FE196" s="43"/>
      <c r="FF196" s="43"/>
      <c r="FG196" s="43"/>
      <c r="FH196" s="43"/>
      <c r="FI196" s="43"/>
      <c r="FJ196" s="43"/>
      <c r="FK196" s="43"/>
      <c r="FL196" s="43"/>
      <c r="FM196" s="43"/>
      <c r="FN196" s="43"/>
      <c r="FO196" s="43"/>
      <c r="FP196" s="43"/>
      <c r="FQ196" s="43"/>
      <c r="FR196" s="43"/>
      <c r="FS196" s="43"/>
      <c r="FT196" s="43"/>
      <c r="FU196" s="43"/>
      <c r="FV196" s="43"/>
      <c r="FW196" s="43"/>
      <c r="FX196" s="43"/>
      <c r="FY196" s="43"/>
      <c r="FZ196" s="43"/>
      <c r="GA196" s="43"/>
      <c r="GB196" s="43"/>
      <c r="GC196" s="43"/>
      <c r="GD196" s="43"/>
      <c r="GE196" s="43"/>
      <c r="GF196" s="43"/>
      <c r="GG196" s="43"/>
      <c r="GH196" s="43"/>
      <c r="GI196" s="43"/>
      <c r="GJ196" s="43"/>
      <c r="GK196" s="43"/>
      <c r="GL196" s="43"/>
      <c r="GM196" s="43"/>
      <c r="GN196" s="43"/>
      <c r="GO196" s="43"/>
      <c r="GP196" s="43"/>
      <c r="GQ196" s="43"/>
      <c r="GR196" s="43"/>
      <c r="GS196" s="43"/>
      <c r="GT196" s="43"/>
      <c r="GU196" s="43"/>
      <c r="GV196" s="43"/>
      <c r="GW196" s="43"/>
      <c r="GX196" s="43"/>
      <c r="GY196" s="43"/>
      <c r="GZ196" s="43"/>
      <c r="HA196" s="43"/>
      <c r="HB196" s="43"/>
      <c r="HC196" s="43"/>
      <c r="HD196" s="43"/>
      <c r="HE196" s="43"/>
      <c r="HF196" s="43"/>
      <c r="HG196" s="43"/>
      <c r="HH196" s="43"/>
      <c r="HI196" s="43"/>
      <c r="HJ196" s="43"/>
      <c r="HK196" s="43"/>
      <c r="HL196" s="43"/>
      <c r="HM196" s="43"/>
      <c r="HN196" s="43"/>
      <c r="HO196" s="43"/>
      <c r="HP196" s="43"/>
      <c r="HQ196" s="43"/>
      <c r="HR196" s="43"/>
      <c r="HS196" s="43"/>
      <c r="HT196" s="43"/>
      <c r="HU196" s="43"/>
      <c r="HV196" s="43"/>
      <c r="HW196" s="43"/>
      <c r="HX196" s="43"/>
      <c r="HY196" s="43"/>
      <c r="HZ196" s="43"/>
      <c r="IA196" s="43"/>
      <c r="IB196" s="43"/>
      <c r="IC196" s="43"/>
      <c r="ID196" s="43"/>
      <c r="IE196" s="43"/>
      <c r="IF196" s="43"/>
      <c r="IG196" s="43"/>
      <c r="IH196" s="43"/>
      <c r="II196" s="43"/>
      <c r="IJ196" s="43"/>
      <c r="IK196" s="43"/>
      <c r="IL196" s="43"/>
      <c r="IM196" s="43"/>
      <c r="IN196" s="43"/>
      <c r="IO196" s="43"/>
      <c r="IP196" s="43"/>
      <c r="IQ196" s="43"/>
      <c r="IR196" s="43"/>
      <c r="IS196" s="43"/>
      <c r="IT196" s="43"/>
    </row>
    <row r="197" spans="1:254" s="31" customFormat="1" x14ac:dyDescent="0.25">
      <c r="A197" s="46" t="s">
        <v>900</v>
      </c>
      <c r="B197" s="15" t="s">
        <v>26</v>
      </c>
      <c r="C197" s="15" t="s">
        <v>691</v>
      </c>
      <c r="D197" s="15" t="s">
        <v>2204</v>
      </c>
      <c r="E197" s="15"/>
      <c r="F197" s="15" t="s">
        <v>688</v>
      </c>
      <c r="G197" s="15" t="s">
        <v>689</v>
      </c>
      <c r="H197" s="15" t="s">
        <v>690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257</v>
      </c>
      <c r="R197" s="15" t="s">
        <v>256</v>
      </c>
      <c r="S197" s="15"/>
      <c r="T197" s="15"/>
      <c r="U197" s="15" t="s">
        <v>2203</v>
      </c>
      <c r="V197" s="15" t="s">
        <v>1000</v>
      </c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 t="s">
        <v>26</v>
      </c>
      <c r="AI197" s="15" t="s">
        <v>227</v>
      </c>
      <c r="AJ197" s="15" t="s">
        <v>25</v>
      </c>
      <c r="AK197" s="15" t="s">
        <v>287</v>
      </c>
      <c r="AL197" s="15"/>
      <c r="AM197" s="15"/>
      <c r="AN197" s="15" t="s">
        <v>221</v>
      </c>
      <c r="AO197" s="15" t="s">
        <v>25</v>
      </c>
      <c r="AP197" s="15" t="s">
        <v>25</v>
      </c>
      <c r="AQ197" s="15"/>
      <c r="AR197" s="15" t="s">
        <v>26</v>
      </c>
      <c r="AS197" s="15" t="s">
        <v>26</v>
      </c>
      <c r="AT197" s="15" t="s">
        <v>25</v>
      </c>
      <c r="AU197" s="15" t="s">
        <v>254</v>
      </c>
      <c r="AV197" s="15" t="s">
        <v>25</v>
      </c>
      <c r="AW197" s="15" t="s">
        <v>256</v>
      </c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 t="s">
        <v>255</v>
      </c>
      <c r="BY197" s="15" t="s">
        <v>26</v>
      </c>
      <c r="BZ197" s="15" t="s">
        <v>1941</v>
      </c>
      <c r="CA197" s="15" t="s">
        <v>1941</v>
      </c>
      <c r="CB197" s="15" t="s">
        <v>285</v>
      </c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 t="s">
        <v>259</v>
      </c>
      <c r="ER197" s="15" t="s">
        <v>659</v>
      </c>
      <c r="ES197" s="15"/>
      <c r="ET197" s="15" t="s">
        <v>263</v>
      </c>
      <c r="EU197" s="15" t="s">
        <v>300</v>
      </c>
      <c r="EV197" s="15"/>
      <c r="EW197" s="15" t="s">
        <v>260</v>
      </c>
      <c r="EX197" s="15" t="s">
        <v>259</v>
      </c>
      <c r="EY197" s="15"/>
      <c r="EZ197" s="43"/>
      <c r="FA197" s="43"/>
      <c r="FB197" s="43"/>
      <c r="FC197" s="43"/>
      <c r="FD197" s="43"/>
      <c r="FE197" s="43"/>
      <c r="FF197" s="43"/>
      <c r="FG197" s="43"/>
      <c r="FH197" s="43"/>
      <c r="FI197" s="43"/>
      <c r="FJ197" s="43"/>
      <c r="FK197" s="43"/>
      <c r="FL197" s="43"/>
      <c r="FM197" s="43"/>
      <c r="FN197" s="43"/>
      <c r="FO197" s="43"/>
      <c r="FP197" s="43"/>
      <c r="FQ197" s="43"/>
      <c r="FR197" s="43"/>
      <c r="FS197" s="43"/>
      <c r="FT197" s="43"/>
      <c r="FU197" s="43"/>
      <c r="FV197" s="43"/>
      <c r="FW197" s="43"/>
      <c r="FX197" s="43"/>
      <c r="FY197" s="43"/>
      <c r="FZ197" s="43"/>
      <c r="GA197" s="43"/>
      <c r="GB197" s="43"/>
      <c r="GC197" s="43"/>
      <c r="GD197" s="43"/>
      <c r="GE197" s="43"/>
      <c r="GF197" s="43"/>
      <c r="GG197" s="43"/>
      <c r="GH197" s="43"/>
      <c r="GI197" s="43"/>
      <c r="GJ197" s="43"/>
      <c r="GK197" s="43"/>
      <c r="GL197" s="43"/>
      <c r="GM197" s="43"/>
      <c r="GN197" s="43"/>
      <c r="GO197" s="43"/>
      <c r="GP197" s="43"/>
      <c r="GQ197" s="43"/>
      <c r="GR197" s="43"/>
      <c r="GS197" s="43"/>
      <c r="GT197" s="43"/>
      <c r="GU197" s="43"/>
      <c r="GV197" s="43"/>
      <c r="GW197" s="43"/>
      <c r="GX197" s="43"/>
      <c r="GY197" s="43"/>
      <c r="GZ197" s="43"/>
      <c r="HA197" s="43"/>
      <c r="HB197" s="43"/>
      <c r="HC197" s="43"/>
      <c r="HD197" s="43"/>
      <c r="HE197" s="43"/>
      <c r="HF197" s="43"/>
      <c r="HG197" s="43"/>
      <c r="HH197" s="43"/>
      <c r="HI197" s="43"/>
      <c r="HJ197" s="43"/>
      <c r="HK197" s="43"/>
      <c r="HL197" s="43"/>
      <c r="HM197" s="43"/>
      <c r="HN197" s="43"/>
      <c r="HO197" s="43"/>
      <c r="HP197" s="43"/>
      <c r="HQ197" s="43"/>
      <c r="HR197" s="43"/>
      <c r="HS197" s="43"/>
      <c r="HT197" s="43"/>
      <c r="HU197" s="43"/>
      <c r="HV197" s="43"/>
      <c r="HW197" s="43"/>
      <c r="HX197" s="43"/>
      <c r="HY197" s="43"/>
      <c r="HZ197" s="43"/>
      <c r="IA197" s="43"/>
      <c r="IB197" s="43"/>
      <c r="IC197" s="43"/>
      <c r="ID197" s="43"/>
      <c r="IE197" s="43"/>
      <c r="IF197" s="43"/>
      <c r="IG197" s="43"/>
      <c r="IH197" s="43"/>
      <c r="II197" s="43"/>
      <c r="IJ197" s="43"/>
      <c r="IK197" s="43"/>
      <c r="IL197" s="43"/>
      <c r="IM197" s="43"/>
      <c r="IN197" s="43"/>
      <c r="IO197" s="43"/>
      <c r="IP197" s="43"/>
      <c r="IQ197" s="43"/>
      <c r="IR197" s="43"/>
      <c r="IS197" s="43"/>
      <c r="IT197" s="43"/>
    </row>
    <row r="198" spans="1:254" s="32" customFormat="1" x14ac:dyDescent="0.25">
      <c r="A198" s="45" t="s">
        <v>901</v>
      </c>
      <c r="B198" s="1" t="s">
        <v>26</v>
      </c>
      <c r="C198" s="1" t="s">
        <v>702</v>
      </c>
      <c r="D198" s="1" t="s">
        <v>699</v>
      </c>
      <c r="E198" s="1"/>
      <c r="F198" s="1" t="s">
        <v>274</v>
      </c>
      <c r="G198" s="1" t="s">
        <v>700</v>
      </c>
      <c r="H198" s="1" t="s">
        <v>701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257</v>
      </c>
      <c r="R198" s="1" t="s">
        <v>256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 t="s">
        <v>26</v>
      </c>
      <c r="AI198" s="1" t="s">
        <v>227</v>
      </c>
      <c r="AJ198" s="1" t="s">
        <v>25</v>
      </c>
      <c r="AK198" s="1" t="s">
        <v>287</v>
      </c>
      <c r="AL198" s="1"/>
      <c r="AM198" s="1"/>
      <c r="AN198" s="1" t="s">
        <v>221</v>
      </c>
      <c r="AO198" s="1" t="s">
        <v>25</v>
      </c>
      <c r="AP198" s="1" t="s">
        <v>25</v>
      </c>
      <c r="AQ198" s="1"/>
      <c r="AR198" s="1" t="s">
        <v>26</v>
      </c>
      <c r="AS198" s="1" t="s">
        <v>26</v>
      </c>
      <c r="AT198" s="1" t="s">
        <v>25</v>
      </c>
      <c r="AU198" s="1" t="s">
        <v>254</v>
      </c>
      <c r="AV198" s="1" t="s">
        <v>25</v>
      </c>
      <c r="AW198" s="1" t="s">
        <v>256</v>
      </c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 t="s">
        <v>255</v>
      </c>
      <c r="BY198" s="1" t="s">
        <v>26</v>
      </c>
      <c r="BZ198" s="1" t="s">
        <v>1941</v>
      </c>
      <c r="CA198" s="1" t="s">
        <v>1941</v>
      </c>
      <c r="CB198" s="1" t="s">
        <v>285</v>
      </c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 t="s">
        <v>259</v>
      </c>
      <c r="ER198" s="1" t="s">
        <v>659</v>
      </c>
      <c r="ES198" s="1"/>
      <c r="ET198" s="1" t="s">
        <v>659</v>
      </c>
      <c r="EU198" s="1" t="s">
        <v>300</v>
      </c>
      <c r="EV198" s="1"/>
      <c r="EW198" s="1" t="s">
        <v>260</v>
      </c>
      <c r="EX198" s="1" t="s">
        <v>259</v>
      </c>
      <c r="EY198" s="1"/>
      <c r="EZ198" s="43"/>
      <c r="FA198" s="43"/>
      <c r="FB198" s="43"/>
      <c r="FC198" s="43"/>
      <c r="FD198" s="43"/>
      <c r="FE198" s="43"/>
      <c r="FF198" s="43"/>
      <c r="FG198" s="43"/>
      <c r="FH198" s="43"/>
      <c r="FI198" s="43"/>
      <c r="FJ198" s="43"/>
      <c r="FK198" s="43"/>
      <c r="FL198" s="43"/>
      <c r="FM198" s="43"/>
      <c r="FN198" s="43"/>
      <c r="FO198" s="43"/>
      <c r="FP198" s="43"/>
      <c r="FQ198" s="43"/>
      <c r="FR198" s="43"/>
      <c r="FS198" s="43"/>
      <c r="FT198" s="43"/>
      <c r="FU198" s="43"/>
      <c r="FV198" s="43"/>
      <c r="FW198" s="43"/>
      <c r="FX198" s="43"/>
      <c r="FY198" s="43"/>
      <c r="FZ198" s="43"/>
      <c r="GA198" s="43"/>
      <c r="GB198" s="43"/>
      <c r="GC198" s="43"/>
      <c r="GD198" s="43"/>
      <c r="GE198" s="43"/>
      <c r="GF198" s="43"/>
      <c r="GG198" s="43"/>
      <c r="GH198" s="43"/>
      <c r="GI198" s="43"/>
      <c r="GJ198" s="43"/>
      <c r="GK198" s="43"/>
      <c r="GL198" s="43"/>
      <c r="GM198" s="43"/>
      <c r="GN198" s="43"/>
      <c r="GO198" s="43"/>
      <c r="GP198" s="43"/>
      <c r="GQ198" s="43"/>
      <c r="GR198" s="43"/>
      <c r="GS198" s="43"/>
      <c r="GT198" s="43"/>
      <c r="GU198" s="43"/>
      <c r="GV198" s="43"/>
      <c r="GW198" s="43"/>
      <c r="GX198" s="43"/>
      <c r="GY198" s="43"/>
      <c r="GZ198" s="43"/>
      <c r="HA198" s="43"/>
      <c r="HB198" s="43"/>
      <c r="HC198" s="43"/>
      <c r="HD198" s="43"/>
      <c r="HE198" s="43"/>
      <c r="HF198" s="43"/>
      <c r="HG198" s="43"/>
      <c r="HH198" s="43"/>
      <c r="HI198" s="43"/>
      <c r="HJ198" s="43"/>
      <c r="HK198" s="43"/>
      <c r="HL198" s="43"/>
      <c r="HM198" s="43"/>
      <c r="HN198" s="43"/>
      <c r="HO198" s="43"/>
      <c r="HP198" s="43"/>
      <c r="HQ198" s="43"/>
      <c r="HR198" s="43"/>
      <c r="HS198" s="43"/>
      <c r="HT198" s="43"/>
      <c r="HU198" s="43"/>
      <c r="HV198" s="43"/>
      <c r="HW198" s="43"/>
      <c r="HX198" s="43"/>
      <c r="HY198" s="43"/>
      <c r="HZ198" s="43"/>
      <c r="IA198" s="43"/>
      <c r="IB198" s="43"/>
      <c r="IC198" s="43"/>
      <c r="ID198" s="43"/>
      <c r="IE198" s="43"/>
      <c r="IF198" s="43"/>
      <c r="IG198" s="43"/>
      <c r="IH198" s="43"/>
      <c r="II198" s="43"/>
      <c r="IJ198" s="43"/>
      <c r="IK198" s="43"/>
      <c r="IL198" s="43"/>
      <c r="IM198" s="43"/>
      <c r="IN198" s="43"/>
      <c r="IO198" s="43"/>
      <c r="IP198" s="43"/>
      <c r="IQ198" s="43"/>
      <c r="IR198" s="43"/>
      <c r="IS198" s="43"/>
      <c r="IT198" s="43"/>
    </row>
    <row r="199" spans="1:254" s="31" customFormat="1" x14ac:dyDescent="0.25">
      <c r="A199" s="46" t="s">
        <v>902</v>
      </c>
      <c r="B199" s="15" t="s">
        <v>26</v>
      </c>
      <c r="C199" s="15" t="s">
        <v>707</v>
      </c>
      <c r="D199" s="15" t="s">
        <v>704</v>
      </c>
      <c r="E199" s="15"/>
      <c r="F199" s="15" t="s">
        <v>269</v>
      </c>
      <c r="G199" s="15" t="s">
        <v>705</v>
      </c>
      <c r="H199" s="15" t="s">
        <v>706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257</v>
      </c>
      <c r="R199" s="15" t="s">
        <v>256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 t="s">
        <v>26</v>
      </c>
      <c r="AI199" s="15" t="s">
        <v>227</v>
      </c>
      <c r="AJ199" s="15" t="s">
        <v>25</v>
      </c>
      <c r="AK199" s="15" t="s">
        <v>287</v>
      </c>
      <c r="AL199" s="15"/>
      <c r="AM199" s="15"/>
      <c r="AN199" s="15" t="s">
        <v>221</v>
      </c>
      <c r="AO199" s="15" t="s">
        <v>25</v>
      </c>
      <c r="AP199" s="15" t="s">
        <v>25</v>
      </c>
      <c r="AQ199" s="15"/>
      <c r="AR199" s="15" t="s">
        <v>26</v>
      </c>
      <c r="AS199" s="15" t="s">
        <v>26</v>
      </c>
      <c r="AT199" s="15" t="s">
        <v>25</v>
      </c>
      <c r="AU199" s="15" t="s">
        <v>254</v>
      </c>
      <c r="AV199" s="15" t="s">
        <v>25</v>
      </c>
      <c r="AW199" s="15" t="s">
        <v>256</v>
      </c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 t="s">
        <v>255</v>
      </c>
      <c r="BY199" s="15" t="s">
        <v>26</v>
      </c>
      <c r="BZ199" s="15" t="s">
        <v>1941</v>
      </c>
      <c r="CA199" s="15" t="s">
        <v>1941</v>
      </c>
      <c r="CB199" s="15" t="s">
        <v>285</v>
      </c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 t="s">
        <v>259</v>
      </c>
      <c r="ER199" s="15" t="s">
        <v>659</v>
      </c>
      <c r="ES199" s="15"/>
      <c r="ET199" s="15" t="s">
        <v>659</v>
      </c>
      <c r="EU199" s="15" t="s">
        <v>300</v>
      </c>
      <c r="EV199" s="15"/>
      <c r="EW199" s="15" t="s">
        <v>260</v>
      </c>
      <c r="EX199" s="15" t="s">
        <v>259</v>
      </c>
      <c r="EY199" s="15"/>
      <c r="EZ199" s="43"/>
      <c r="FA199" s="43"/>
      <c r="FB199" s="43"/>
      <c r="FC199" s="43"/>
      <c r="FD199" s="43"/>
      <c r="FE199" s="43"/>
      <c r="FF199" s="4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43"/>
      <c r="FR199" s="43"/>
      <c r="FS199" s="43"/>
      <c r="FT199" s="43"/>
      <c r="FU199" s="43"/>
      <c r="FV199" s="43"/>
      <c r="FW199" s="43"/>
      <c r="FX199" s="43"/>
      <c r="FY199" s="43"/>
      <c r="FZ199" s="43"/>
      <c r="GA199" s="43"/>
      <c r="GB199" s="43"/>
      <c r="GC199" s="43"/>
      <c r="GD199" s="43"/>
      <c r="GE199" s="43"/>
      <c r="GF199" s="43"/>
      <c r="GG199" s="43"/>
      <c r="GH199" s="43"/>
      <c r="GI199" s="43"/>
      <c r="GJ199" s="43"/>
      <c r="GK199" s="43"/>
      <c r="GL199" s="43"/>
      <c r="GM199" s="43"/>
      <c r="GN199" s="43"/>
      <c r="GO199" s="43"/>
      <c r="GP199" s="43"/>
      <c r="GQ199" s="43"/>
      <c r="GR199" s="43"/>
      <c r="GS199" s="43"/>
      <c r="GT199" s="43"/>
      <c r="GU199" s="43"/>
      <c r="GV199" s="43"/>
      <c r="GW199" s="43"/>
      <c r="GX199" s="43"/>
      <c r="GY199" s="43"/>
      <c r="GZ199" s="43"/>
      <c r="HA199" s="43"/>
      <c r="HB199" s="43"/>
      <c r="HC199" s="43"/>
      <c r="HD199" s="43"/>
      <c r="HE199" s="43"/>
      <c r="HF199" s="43"/>
      <c r="HG199" s="43"/>
      <c r="HH199" s="43"/>
      <c r="HI199" s="43"/>
      <c r="HJ199" s="43"/>
      <c r="HK199" s="43"/>
      <c r="HL199" s="43"/>
      <c r="HM199" s="43"/>
      <c r="HN199" s="43"/>
      <c r="HO199" s="43"/>
      <c r="HP199" s="43"/>
      <c r="HQ199" s="43"/>
      <c r="HR199" s="43"/>
      <c r="HS199" s="43"/>
      <c r="HT199" s="43"/>
      <c r="HU199" s="43"/>
      <c r="HV199" s="43"/>
      <c r="HW199" s="43"/>
      <c r="HX199" s="43"/>
      <c r="HY199" s="43"/>
      <c r="HZ199" s="43"/>
      <c r="IA199" s="43"/>
      <c r="IB199" s="43"/>
      <c r="IC199" s="43"/>
      <c r="ID199" s="43"/>
      <c r="IE199" s="43"/>
      <c r="IF199" s="43"/>
      <c r="IG199" s="43"/>
      <c r="IH199" s="43"/>
      <c r="II199" s="43"/>
      <c r="IJ199" s="43"/>
      <c r="IK199" s="43"/>
      <c r="IL199" s="43"/>
      <c r="IM199" s="43"/>
      <c r="IN199" s="43"/>
      <c r="IO199" s="43"/>
      <c r="IP199" s="43"/>
      <c r="IQ199" s="43"/>
      <c r="IR199" s="43"/>
      <c r="IS199" s="43"/>
      <c r="IT199" s="43"/>
    </row>
    <row r="200" spans="1:254" s="32" customFormat="1" x14ac:dyDescent="0.25">
      <c r="A200" s="45" t="s">
        <v>903</v>
      </c>
      <c r="B200" s="1" t="s">
        <v>26</v>
      </c>
      <c r="C200" s="1" t="s">
        <v>713</v>
      </c>
      <c r="D200" s="1" t="s">
        <v>709</v>
      </c>
      <c r="E200" s="1"/>
      <c r="F200" s="1" t="s">
        <v>710</v>
      </c>
      <c r="G200" s="1" t="s">
        <v>711</v>
      </c>
      <c r="H200" s="1" t="s">
        <v>712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257</v>
      </c>
      <c r="R200" s="1" t="s">
        <v>256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 t="s">
        <v>26</v>
      </c>
      <c r="AI200" s="1" t="s">
        <v>227</v>
      </c>
      <c r="AJ200" s="1" t="s">
        <v>25</v>
      </c>
      <c r="AK200" s="1" t="s">
        <v>287</v>
      </c>
      <c r="AL200" s="1"/>
      <c r="AM200" s="1"/>
      <c r="AN200" s="1" t="s">
        <v>221</v>
      </c>
      <c r="AO200" s="1" t="s">
        <v>25</v>
      </c>
      <c r="AP200" s="1" t="s">
        <v>25</v>
      </c>
      <c r="AQ200" s="1"/>
      <c r="AR200" s="1" t="s">
        <v>26</v>
      </c>
      <c r="AS200" s="1" t="s">
        <v>26</v>
      </c>
      <c r="AT200" s="1" t="s">
        <v>25</v>
      </c>
      <c r="AU200" s="1" t="s">
        <v>254</v>
      </c>
      <c r="AV200" s="1" t="s">
        <v>25</v>
      </c>
      <c r="AW200" s="1" t="s">
        <v>256</v>
      </c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 t="s">
        <v>255</v>
      </c>
      <c r="BY200" s="1" t="s">
        <v>26</v>
      </c>
      <c r="BZ200" s="1" t="s">
        <v>1941</v>
      </c>
      <c r="CA200" s="1" t="s">
        <v>1941</v>
      </c>
      <c r="CB200" s="1" t="s">
        <v>285</v>
      </c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 t="s">
        <v>259</v>
      </c>
      <c r="ER200" s="1" t="s">
        <v>659</v>
      </c>
      <c r="ES200" s="1"/>
      <c r="ET200" s="1" t="s">
        <v>659</v>
      </c>
      <c r="EU200" s="1" t="s">
        <v>300</v>
      </c>
      <c r="EV200" s="1"/>
      <c r="EW200" s="1" t="s">
        <v>260</v>
      </c>
      <c r="EX200" s="1" t="s">
        <v>259</v>
      </c>
      <c r="EY200" s="1"/>
      <c r="EZ200" s="43"/>
      <c r="FA200" s="43"/>
      <c r="FB200" s="43"/>
      <c r="FC200" s="43"/>
      <c r="FD200" s="43"/>
      <c r="FE200" s="43"/>
      <c r="FF200" s="4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43"/>
      <c r="FR200" s="43"/>
      <c r="FS200" s="43"/>
      <c r="FT200" s="43"/>
      <c r="FU200" s="43"/>
      <c r="FV200" s="43"/>
      <c r="FW200" s="43"/>
      <c r="FX200" s="43"/>
      <c r="FY200" s="43"/>
      <c r="FZ200" s="43"/>
      <c r="GA200" s="43"/>
      <c r="GB200" s="43"/>
      <c r="GC200" s="43"/>
      <c r="GD200" s="43"/>
      <c r="GE200" s="43"/>
      <c r="GF200" s="43"/>
      <c r="GG200" s="43"/>
      <c r="GH200" s="43"/>
      <c r="GI200" s="43"/>
      <c r="GJ200" s="43"/>
      <c r="GK200" s="43"/>
      <c r="GL200" s="43"/>
      <c r="GM200" s="43"/>
      <c r="GN200" s="43"/>
      <c r="GO200" s="43"/>
      <c r="GP200" s="43"/>
      <c r="GQ200" s="43"/>
      <c r="GR200" s="43"/>
      <c r="GS200" s="43"/>
      <c r="GT200" s="43"/>
      <c r="GU200" s="43"/>
      <c r="GV200" s="43"/>
      <c r="GW200" s="43"/>
      <c r="GX200" s="43"/>
      <c r="GY200" s="43"/>
      <c r="GZ200" s="43"/>
      <c r="HA200" s="43"/>
      <c r="HB200" s="43"/>
      <c r="HC200" s="43"/>
      <c r="HD200" s="43"/>
      <c r="HE200" s="43"/>
      <c r="HF200" s="43"/>
      <c r="HG200" s="43"/>
      <c r="HH200" s="43"/>
      <c r="HI200" s="43"/>
      <c r="HJ200" s="43"/>
      <c r="HK200" s="43"/>
      <c r="HL200" s="43"/>
      <c r="HM200" s="43"/>
      <c r="HN200" s="43"/>
      <c r="HO200" s="43"/>
      <c r="HP200" s="43"/>
      <c r="HQ200" s="43"/>
      <c r="HR200" s="43"/>
      <c r="HS200" s="43"/>
      <c r="HT200" s="43"/>
      <c r="HU200" s="43"/>
      <c r="HV200" s="43"/>
      <c r="HW200" s="43"/>
      <c r="HX200" s="43"/>
      <c r="HY200" s="43"/>
      <c r="HZ200" s="43"/>
      <c r="IA200" s="43"/>
      <c r="IB200" s="43"/>
      <c r="IC200" s="43"/>
      <c r="ID200" s="43"/>
      <c r="IE200" s="43"/>
      <c r="IF200" s="43"/>
      <c r="IG200" s="43"/>
      <c r="IH200" s="43"/>
      <c r="II200" s="43"/>
      <c r="IJ200" s="43"/>
      <c r="IK200" s="43"/>
      <c r="IL200" s="43"/>
      <c r="IM200" s="43"/>
      <c r="IN200" s="43"/>
      <c r="IO200" s="43"/>
      <c r="IP200" s="43"/>
      <c r="IQ200" s="43"/>
      <c r="IR200" s="43"/>
      <c r="IS200" s="43"/>
      <c r="IT200" s="43"/>
    </row>
    <row r="201" spans="1:254" s="31" customFormat="1" x14ac:dyDescent="0.25">
      <c r="A201" s="46" t="s">
        <v>904</v>
      </c>
      <c r="B201" s="15" t="s">
        <v>26</v>
      </c>
      <c r="C201" s="15" t="s">
        <v>276</v>
      </c>
      <c r="D201" s="15" t="s">
        <v>232</v>
      </c>
      <c r="E201" s="15"/>
      <c r="F201" s="15" t="s">
        <v>275</v>
      </c>
      <c r="G201" s="15" t="s">
        <v>233</v>
      </c>
      <c r="H201" s="15" t="s">
        <v>234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257</v>
      </c>
      <c r="R201" s="15" t="s">
        <v>256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 t="s">
        <v>26</v>
      </c>
      <c r="AI201" s="15" t="s">
        <v>227</v>
      </c>
      <c r="AJ201" s="15" t="s">
        <v>25</v>
      </c>
      <c r="AK201" s="15" t="s">
        <v>287</v>
      </c>
      <c r="AL201" s="15"/>
      <c r="AM201" s="15"/>
      <c r="AN201" s="15" t="s">
        <v>221</v>
      </c>
      <c r="AO201" s="15" t="s">
        <v>25</v>
      </c>
      <c r="AP201" s="15" t="s">
        <v>25</v>
      </c>
      <c r="AQ201" s="15"/>
      <c r="AR201" s="15" t="s">
        <v>26</v>
      </c>
      <c r="AS201" s="15" t="s">
        <v>26</v>
      </c>
      <c r="AT201" s="15" t="s">
        <v>25</v>
      </c>
      <c r="AU201" s="15" t="s">
        <v>254</v>
      </c>
      <c r="AV201" s="15" t="s">
        <v>25</v>
      </c>
      <c r="AW201" s="15" t="s">
        <v>256</v>
      </c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 t="s">
        <v>255</v>
      </c>
      <c r="BY201" s="15" t="s">
        <v>26</v>
      </c>
      <c r="BZ201" s="15" t="s">
        <v>1941</v>
      </c>
      <c r="CA201" s="15" t="s">
        <v>1941</v>
      </c>
      <c r="CB201" s="15" t="s">
        <v>285</v>
      </c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 t="s">
        <v>259</v>
      </c>
      <c r="ER201" s="15" t="s">
        <v>259</v>
      </c>
      <c r="ES201" s="15"/>
      <c r="ET201" s="15" t="s">
        <v>259</v>
      </c>
      <c r="EU201" s="15" t="s">
        <v>300</v>
      </c>
      <c r="EV201" s="15"/>
      <c r="EW201" s="15" t="s">
        <v>260</v>
      </c>
      <c r="EX201" s="15" t="s">
        <v>259</v>
      </c>
      <c r="EY201" s="15"/>
      <c r="EZ201" s="43"/>
      <c r="FA201" s="43"/>
      <c r="FB201" s="43"/>
      <c r="FC201" s="43"/>
      <c r="FD201" s="43"/>
      <c r="FE201" s="43"/>
      <c r="FF201" s="4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43"/>
      <c r="FR201" s="43"/>
      <c r="FS201" s="43"/>
      <c r="FT201" s="43"/>
      <c r="FU201" s="43"/>
      <c r="FV201" s="43"/>
      <c r="FW201" s="43"/>
      <c r="FX201" s="43"/>
      <c r="FY201" s="43"/>
      <c r="FZ201" s="43"/>
      <c r="GA201" s="43"/>
      <c r="GB201" s="43"/>
      <c r="GC201" s="43"/>
      <c r="GD201" s="43"/>
      <c r="GE201" s="43"/>
      <c r="GF201" s="43"/>
      <c r="GG201" s="43"/>
      <c r="GH201" s="43"/>
      <c r="GI201" s="43"/>
      <c r="GJ201" s="43"/>
      <c r="GK201" s="43"/>
      <c r="GL201" s="43"/>
      <c r="GM201" s="43"/>
      <c r="GN201" s="43"/>
      <c r="GO201" s="43"/>
      <c r="GP201" s="43"/>
      <c r="GQ201" s="43"/>
      <c r="GR201" s="43"/>
      <c r="GS201" s="43"/>
      <c r="GT201" s="43"/>
      <c r="GU201" s="43"/>
      <c r="GV201" s="43"/>
      <c r="GW201" s="43"/>
      <c r="GX201" s="43"/>
      <c r="GY201" s="43"/>
      <c r="GZ201" s="43"/>
      <c r="HA201" s="43"/>
      <c r="HB201" s="43"/>
      <c r="HC201" s="43"/>
      <c r="HD201" s="43"/>
      <c r="HE201" s="43"/>
      <c r="HF201" s="43"/>
      <c r="HG201" s="43"/>
      <c r="HH201" s="43"/>
      <c r="HI201" s="43"/>
      <c r="HJ201" s="43"/>
      <c r="HK201" s="43"/>
      <c r="HL201" s="43"/>
      <c r="HM201" s="43"/>
      <c r="HN201" s="43"/>
      <c r="HO201" s="43"/>
      <c r="HP201" s="43"/>
      <c r="HQ201" s="43"/>
      <c r="HR201" s="43"/>
      <c r="HS201" s="43"/>
      <c r="HT201" s="43"/>
      <c r="HU201" s="43"/>
      <c r="HV201" s="43"/>
      <c r="HW201" s="43"/>
      <c r="HX201" s="43"/>
      <c r="HY201" s="43"/>
      <c r="HZ201" s="43"/>
      <c r="IA201" s="43"/>
      <c r="IB201" s="43"/>
      <c r="IC201" s="43"/>
      <c r="ID201" s="43"/>
      <c r="IE201" s="43"/>
      <c r="IF201" s="43"/>
      <c r="IG201" s="43"/>
      <c r="IH201" s="43"/>
      <c r="II201" s="43"/>
      <c r="IJ201" s="43"/>
      <c r="IK201" s="43"/>
      <c r="IL201" s="43"/>
      <c r="IM201" s="43"/>
      <c r="IN201" s="43"/>
      <c r="IO201" s="43"/>
      <c r="IP201" s="43"/>
      <c r="IQ201" s="43"/>
      <c r="IR201" s="43"/>
      <c r="IS201" s="43"/>
      <c r="IT201" s="43"/>
    </row>
    <row r="202" spans="1:254" s="32" customFormat="1" x14ac:dyDescent="0.25">
      <c r="A202" s="45" t="s">
        <v>905</v>
      </c>
      <c r="B202" s="1" t="s">
        <v>26</v>
      </c>
      <c r="C202" s="1" t="s">
        <v>658</v>
      </c>
      <c r="D202" s="1" t="s">
        <v>654</v>
      </c>
      <c r="E202" s="1"/>
      <c r="F202" s="1" t="s">
        <v>655</v>
      </c>
      <c r="G202" s="1" t="s">
        <v>656</v>
      </c>
      <c r="H202" s="1" t="s">
        <v>657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257</v>
      </c>
      <c r="R202" s="1" t="s">
        <v>256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 t="s">
        <v>26</v>
      </c>
      <c r="AI202" s="1" t="s">
        <v>227</v>
      </c>
      <c r="AJ202" s="1" t="s">
        <v>25</v>
      </c>
      <c r="AK202" s="1" t="s">
        <v>287</v>
      </c>
      <c r="AL202" s="1"/>
      <c r="AM202" s="1"/>
      <c r="AN202" s="1" t="s">
        <v>221</v>
      </c>
      <c r="AO202" s="1" t="s">
        <v>25</v>
      </c>
      <c r="AP202" s="1" t="s">
        <v>25</v>
      </c>
      <c r="AQ202" s="1"/>
      <c r="AR202" s="1" t="s">
        <v>26</v>
      </c>
      <c r="AS202" s="1" t="s">
        <v>26</v>
      </c>
      <c r="AT202" s="1" t="s">
        <v>25</v>
      </c>
      <c r="AU202" s="1" t="s">
        <v>254</v>
      </c>
      <c r="AV202" s="1" t="s">
        <v>25</v>
      </c>
      <c r="AW202" s="1" t="s">
        <v>256</v>
      </c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 t="s">
        <v>255</v>
      </c>
      <c r="BY202" s="1" t="s">
        <v>26</v>
      </c>
      <c r="BZ202" s="1" t="s">
        <v>1941</v>
      </c>
      <c r="CA202" s="1" t="s">
        <v>1941</v>
      </c>
      <c r="CB202" s="1" t="s">
        <v>285</v>
      </c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 t="s">
        <v>259</v>
      </c>
      <c r="ER202" s="1" t="s">
        <v>259</v>
      </c>
      <c r="ES202" s="1"/>
      <c r="ET202" s="1" t="s">
        <v>259</v>
      </c>
      <c r="EU202" s="1" t="s">
        <v>300</v>
      </c>
      <c r="EV202" s="1"/>
      <c r="EW202" s="1" t="s">
        <v>260</v>
      </c>
      <c r="EX202" s="1" t="s">
        <v>259</v>
      </c>
      <c r="EY202" s="1"/>
      <c r="EZ202" s="43"/>
      <c r="FA202" s="43"/>
      <c r="FB202" s="43"/>
      <c r="FC202" s="43"/>
      <c r="FD202" s="43"/>
      <c r="FE202" s="43"/>
      <c r="FF202" s="4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43"/>
      <c r="FR202" s="43"/>
      <c r="FS202" s="43"/>
      <c r="FT202" s="43"/>
      <c r="FU202" s="43"/>
      <c r="FV202" s="43"/>
      <c r="FW202" s="43"/>
      <c r="FX202" s="43"/>
      <c r="FY202" s="43"/>
      <c r="FZ202" s="43"/>
      <c r="GA202" s="43"/>
      <c r="GB202" s="43"/>
      <c r="GC202" s="43"/>
      <c r="GD202" s="43"/>
      <c r="GE202" s="43"/>
      <c r="GF202" s="43"/>
      <c r="GG202" s="43"/>
      <c r="GH202" s="43"/>
      <c r="GI202" s="43"/>
      <c r="GJ202" s="43"/>
      <c r="GK202" s="43"/>
      <c r="GL202" s="43"/>
      <c r="GM202" s="43"/>
      <c r="GN202" s="43"/>
      <c r="GO202" s="43"/>
      <c r="GP202" s="43"/>
      <c r="GQ202" s="43"/>
      <c r="GR202" s="43"/>
      <c r="GS202" s="43"/>
      <c r="GT202" s="43"/>
      <c r="GU202" s="43"/>
      <c r="GV202" s="43"/>
      <c r="GW202" s="43"/>
      <c r="GX202" s="43"/>
      <c r="GY202" s="43"/>
      <c r="GZ202" s="43"/>
      <c r="HA202" s="43"/>
      <c r="HB202" s="43"/>
      <c r="HC202" s="43"/>
      <c r="HD202" s="43"/>
      <c r="HE202" s="43"/>
      <c r="HF202" s="43"/>
      <c r="HG202" s="43"/>
      <c r="HH202" s="43"/>
      <c r="HI202" s="43"/>
      <c r="HJ202" s="43"/>
      <c r="HK202" s="43"/>
      <c r="HL202" s="43"/>
      <c r="HM202" s="43"/>
      <c r="HN202" s="43"/>
      <c r="HO202" s="43"/>
      <c r="HP202" s="43"/>
      <c r="HQ202" s="43"/>
      <c r="HR202" s="43"/>
      <c r="HS202" s="43"/>
      <c r="HT202" s="43"/>
      <c r="HU202" s="43"/>
      <c r="HV202" s="43"/>
      <c r="HW202" s="43"/>
      <c r="HX202" s="43"/>
      <c r="HY202" s="43"/>
      <c r="HZ202" s="43"/>
      <c r="IA202" s="43"/>
      <c r="IB202" s="43"/>
      <c r="IC202" s="43"/>
      <c r="ID202" s="43"/>
      <c r="IE202" s="43"/>
      <c r="IF202" s="43"/>
      <c r="IG202" s="43"/>
      <c r="IH202" s="43"/>
      <c r="II202" s="43"/>
      <c r="IJ202" s="43"/>
      <c r="IK202" s="43"/>
      <c r="IL202" s="43"/>
      <c r="IM202" s="43"/>
      <c r="IN202" s="43"/>
      <c r="IO202" s="43"/>
      <c r="IP202" s="43"/>
      <c r="IQ202" s="43"/>
      <c r="IR202" s="43"/>
      <c r="IS202" s="43"/>
      <c r="IT202" s="43"/>
    </row>
    <row r="203" spans="1:254" s="31" customFormat="1" x14ac:dyDescent="0.25">
      <c r="A203" s="46" t="s">
        <v>906</v>
      </c>
      <c r="B203" s="15" t="s">
        <v>26</v>
      </c>
      <c r="C203" s="15" t="s">
        <v>665</v>
      </c>
      <c r="D203" s="15" t="s">
        <v>661</v>
      </c>
      <c r="E203" s="15"/>
      <c r="F203" s="15" t="s">
        <v>662</v>
      </c>
      <c r="G203" s="15" t="s">
        <v>663</v>
      </c>
      <c r="H203" s="15" t="s">
        <v>664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257</v>
      </c>
      <c r="R203" s="15" t="s">
        <v>256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 t="s">
        <v>26</v>
      </c>
      <c r="AI203" s="15" t="s">
        <v>227</v>
      </c>
      <c r="AJ203" s="15" t="s">
        <v>25</v>
      </c>
      <c r="AK203" s="15" t="s">
        <v>287</v>
      </c>
      <c r="AL203" s="15"/>
      <c r="AM203" s="15"/>
      <c r="AN203" s="15" t="s">
        <v>221</v>
      </c>
      <c r="AO203" s="15" t="s">
        <v>25</v>
      </c>
      <c r="AP203" s="15" t="s">
        <v>25</v>
      </c>
      <c r="AQ203" s="15"/>
      <c r="AR203" s="15" t="s">
        <v>26</v>
      </c>
      <c r="AS203" s="15" t="s">
        <v>26</v>
      </c>
      <c r="AT203" s="15" t="s">
        <v>25</v>
      </c>
      <c r="AU203" s="15" t="s">
        <v>254</v>
      </c>
      <c r="AV203" s="15" t="s">
        <v>25</v>
      </c>
      <c r="AW203" s="15" t="s">
        <v>256</v>
      </c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 t="s">
        <v>255</v>
      </c>
      <c r="BY203" s="15" t="s">
        <v>26</v>
      </c>
      <c r="BZ203" s="15" t="s">
        <v>1941</v>
      </c>
      <c r="CA203" s="15" t="s">
        <v>1941</v>
      </c>
      <c r="CB203" s="15" t="s">
        <v>285</v>
      </c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 t="s">
        <v>259</v>
      </c>
      <c r="ER203" s="15" t="s">
        <v>259</v>
      </c>
      <c r="ES203" s="15"/>
      <c r="ET203" s="15" t="s">
        <v>259</v>
      </c>
      <c r="EU203" s="15" t="s">
        <v>300</v>
      </c>
      <c r="EV203" s="15"/>
      <c r="EW203" s="15" t="s">
        <v>260</v>
      </c>
      <c r="EX203" s="15" t="s">
        <v>259</v>
      </c>
      <c r="EY203" s="15"/>
      <c r="EZ203" s="43"/>
      <c r="FA203" s="43"/>
      <c r="FB203" s="43"/>
      <c r="FC203" s="43"/>
      <c r="FD203" s="43"/>
      <c r="FE203" s="43"/>
      <c r="FF203" s="43"/>
      <c r="FG203" s="43"/>
      <c r="FH203" s="43"/>
      <c r="FI203" s="43"/>
      <c r="FJ203" s="43"/>
      <c r="FK203" s="43"/>
      <c r="FL203" s="43"/>
      <c r="FM203" s="43"/>
      <c r="FN203" s="43"/>
      <c r="FO203" s="43"/>
      <c r="FP203" s="43"/>
      <c r="FQ203" s="43"/>
      <c r="FR203" s="43"/>
      <c r="FS203" s="43"/>
      <c r="FT203" s="43"/>
      <c r="FU203" s="43"/>
      <c r="FV203" s="43"/>
      <c r="FW203" s="43"/>
      <c r="FX203" s="43"/>
      <c r="FY203" s="43"/>
      <c r="FZ203" s="43"/>
      <c r="GA203" s="43"/>
      <c r="GB203" s="43"/>
      <c r="GC203" s="43"/>
      <c r="GD203" s="43"/>
      <c r="GE203" s="43"/>
      <c r="GF203" s="43"/>
      <c r="GG203" s="43"/>
      <c r="GH203" s="43"/>
      <c r="GI203" s="43"/>
      <c r="GJ203" s="43"/>
      <c r="GK203" s="43"/>
      <c r="GL203" s="43"/>
      <c r="GM203" s="43"/>
      <c r="GN203" s="43"/>
      <c r="GO203" s="43"/>
      <c r="GP203" s="43"/>
      <c r="GQ203" s="43"/>
      <c r="GR203" s="43"/>
      <c r="GS203" s="43"/>
      <c r="GT203" s="43"/>
      <c r="GU203" s="43"/>
      <c r="GV203" s="43"/>
      <c r="GW203" s="43"/>
      <c r="GX203" s="43"/>
      <c r="GY203" s="43"/>
      <c r="GZ203" s="43"/>
      <c r="HA203" s="43"/>
      <c r="HB203" s="43"/>
      <c r="HC203" s="43"/>
      <c r="HD203" s="43"/>
      <c r="HE203" s="43"/>
      <c r="HF203" s="43"/>
      <c r="HG203" s="43"/>
      <c r="HH203" s="43"/>
      <c r="HI203" s="43"/>
      <c r="HJ203" s="43"/>
      <c r="HK203" s="43"/>
      <c r="HL203" s="43"/>
      <c r="HM203" s="43"/>
      <c r="HN203" s="43"/>
      <c r="HO203" s="43"/>
      <c r="HP203" s="43"/>
      <c r="HQ203" s="43"/>
      <c r="HR203" s="43"/>
      <c r="HS203" s="43"/>
      <c r="HT203" s="43"/>
      <c r="HU203" s="43"/>
      <c r="HV203" s="43"/>
      <c r="HW203" s="43"/>
      <c r="HX203" s="43"/>
      <c r="HY203" s="43"/>
      <c r="HZ203" s="43"/>
      <c r="IA203" s="43"/>
      <c r="IB203" s="43"/>
      <c r="IC203" s="43"/>
      <c r="ID203" s="43"/>
      <c r="IE203" s="43"/>
      <c r="IF203" s="43"/>
      <c r="IG203" s="43"/>
      <c r="IH203" s="43"/>
      <c r="II203" s="43"/>
      <c r="IJ203" s="43"/>
      <c r="IK203" s="43"/>
      <c r="IL203" s="43"/>
      <c r="IM203" s="43"/>
      <c r="IN203" s="43"/>
      <c r="IO203" s="43"/>
      <c r="IP203" s="43"/>
      <c r="IQ203" s="43"/>
      <c r="IR203" s="43"/>
      <c r="IS203" s="43"/>
      <c r="IT203" s="43"/>
    </row>
    <row r="204" spans="1:254" s="32" customFormat="1" x14ac:dyDescent="0.25">
      <c r="A204" s="45" t="s">
        <v>907</v>
      </c>
      <c r="B204" s="1" t="s">
        <v>26</v>
      </c>
      <c r="C204" s="1" t="s">
        <v>670</v>
      </c>
      <c r="D204" s="1" t="s">
        <v>667</v>
      </c>
      <c r="E204" s="1"/>
      <c r="F204" s="1" t="s">
        <v>668</v>
      </c>
      <c r="G204" s="1" t="s">
        <v>669</v>
      </c>
      <c r="H204" s="1" t="s">
        <v>664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257</v>
      </c>
      <c r="R204" s="1" t="s">
        <v>256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 t="s">
        <v>26</v>
      </c>
      <c r="AI204" s="1" t="s">
        <v>227</v>
      </c>
      <c r="AJ204" s="1" t="s">
        <v>25</v>
      </c>
      <c r="AK204" s="1" t="s">
        <v>287</v>
      </c>
      <c r="AL204" s="1"/>
      <c r="AM204" s="1"/>
      <c r="AN204" s="1" t="s">
        <v>221</v>
      </c>
      <c r="AO204" s="1" t="s">
        <v>25</v>
      </c>
      <c r="AP204" s="1" t="s">
        <v>25</v>
      </c>
      <c r="AQ204" s="1"/>
      <c r="AR204" s="1" t="s">
        <v>26</v>
      </c>
      <c r="AS204" s="1" t="s">
        <v>26</v>
      </c>
      <c r="AT204" s="1" t="s">
        <v>25</v>
      </c>
      <c r="AU204" s="1" t="s">
        <v>254</v>
      </c>
      <c r="AV204" s="1" t="s">
        <v>25</v>
      </c>
      <c r="AW204" s="1" t="s">
        <v>256</v>
      </c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 t="s">
        <v>255</v>
      </c>
      <c r="BY204" s="1" t="s">
        <v>26</v>
      </c>
      <c r="BZ204" s="1" t="s">
        <v>1941</v>
      </c>
      <c r="CA204" s="1" t="s">
        <v>1941</v>
      </c>
      <c r="CB204" s="1" t="s">
        <v>285</v>
      </c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 t="s">
        <v>259</v>
      </c>
      <c r="ER204" s="1" t="s">
        <v>259</v>
      </c>
      <c r="ES204" s="1"/>
      <c r="ET204" s="1" t="s">
        <v>259</v>
      </c>
      <c r="EU204" s="1" t="s">
        <v>300</v>
      </c>
      <c r="EV204" s="1"/>
      <c r="EW204" s="1" t="s">
        <v>260</v>
      </c>
      <c r="EX204" s="1" t="s">
        <v>259</v>
      </c>
      <c r="EY204" s="1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3"/>
      <c r="FZ204" s="43"/>
      <c r="GA204" s="43"/>
      <c r="GB204" s="43"/>
      <c r="GC204" s="43"/>
      <c r="GD204" s="43"/>
      <c r="GE204" s="43"/>
      <c r="GF204" s="43"/>
      <c r="GG204" s="43"/>
      <c r="GH204" s="43"/>
      <c r="GI204" s="43"/>
      <c r="GJ204" s="43"/>
      <c r="GK204" s="43"/>
      <c r="GL204" s="43"/>
      <c r="GM204" s="43"/>
      <c r="GN204" s="43"/>
      <c r="GO204" s="43"/>
      <c r="GP204" s="43"/>
      <c r="GQ204" s="43"/>
      <c r="GR204" s="43"/>
      <c r="GS204" s="43"/>
      <c r="GT204" s="43"/>
      <c r="GU204" s="43"/>
      <c r="GV204" s="43"/>
      <c r="GW204" s="43"/>
      <c r="GX204" s="43"/>
      <c r="GY204" s="43"/>
      <c r="GZ204" s="43"/>
      <c r="HA204" s="43"/>
      <c r="HB204" s="43"/>
      <c r="HC204" s="43"/>
      <c r="HD204" s="43"/>
      <c r="HE204" s="43"/>
      <c r="HF204" s="43"/>
      <c r="HG204" s="43"/>
      <c r="HH204" s="43"/>
      <c r="HI204" s="43"/>
      <c r="HJ204" s="43"/>
      <c r="HK204" s="43"/>
      <c r="HL204" s="43"/>
      <c r="HM204" s="43"/>
      <c r="HN204" s="43"/>
      <c r="HO204" s="43"/>
      <c r="HP204" s="43"/>
      <c r="HQ204" s="43"/>
      <c r="HR204" s="43"/>
      <c r="HS204" s="43"/>
      <c r="HT204" s="43"/>
      <c r="HU204" s="43"/>
      <c r="HV204" s="43"/>
      <c r="HW204" s="43"/>
      <c r="HX204" s="43"/>
      <c r="HY204" s="43"/>
      <c r="HZ204" s="43"/>
      <c r="IA204" s="43"/>
      <c r="IB204" s="43"/>
      <c r="IC204" s="43"/>
      <c r="ID204" s="43"/>
      <c r="IE204" s="43"/>
      <c r="IF204" s="43"/>
      <c r="IG204" s="43"/>
      <c r="IH204" s="43"/>
      <c r="II204" s="43"/>
      <c r="IJ204" s="43"/>
      <c r="IK204" s="43"/>
      <c r="IL204" s="43"/>
      <c r="IM204" s="43"/>
      <c r="IN204" s="43"/>
      <c r="IO204" s="43"/>
      <c r="IP204" s="43"/>
      <c r="IQ204" s="43"/>
      <c r="IR204" s="43"/>
      <c r="IS204" s="43"/>
      <c r="IT204" s="43"/>
    </row>
    <row r="205" spans="1:254" s="31" customFormat="1" x14ac:dyDescent="0.25">
      <c r="A205" s="46" t="s">
        <v>908</v>
      </c>
      <c r="B205" s="15" t="s">
        <v>26</v>
      </c>
      <c r="C205" s="15" t="s">
        <v>675</v>
      </c>
      <c r="D205" s="15" t="s">
        <v>672</v>
      </c>
      <c r="E205" s="15"/>
      <c r="F205" s="15" t="s">
        <v>274</v>
      </c>
      <c r="G205" s="15" t="s">
        <v>673</v>
      </c>
      <c r="H205" s="15" t="s">
        <v>674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257</v>
      </c>
      <c r="R205" s="15" t="s">
        <v>256</v>
      </c>
      <c r="S205" s="15"/>
      <c r="T205" s="15"/>
      <c r="U205" s="15"/>
      <c r="V205" s="15"/>
      <c r="W205" s="15" t="s">
        <v>257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 t="s">
        <v>26</v>
      </c>
      <c r="AI205" s="15" t="s">
        <v>227</v>
      </c>
      <c r="AJ205" s="15" t="s">
        <v>25</v>
      </c>
      <c r="AK205" s="15" t="s">
        <v>287</v>
      </c>
      <c r="AL205" s="15"/>
      <c r="AM205" s="15"/>
      <c r="AN205" s="15" t="s">
        <v>221</v>
      </c>
      <c r="AO205" s="15" t="s">
        <v>25</v>
      </c>
      <c r="AP205" s="15" t="s">
        <v>25</v>
      </c>
      <c r="AQ205" s="15"/>
      <c r="AR205" s="15" t="s">
        <v>26</v>
      </c>
      <c r="AS205" s="15" t="s">
        <v>26</v>
      </c>
      <c r="AT205" s="15" t="s">
        <v>25</v>
      </c>
      <c r="AU205" s="15" t="s">
        <v>254</v>
      </c>
      <c r="AV205" s="15" t="s">
        <v>25</v>
      </c>
      <c r="AW205" s="15" t="s">
        <v>256</v>
      </c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 t="s">
        <v>255</v>
      </c>
      <c r="BY205" s="15" t="s">
        <v>26</v>
      </c>
      <c r="BZ205" s="15" t="s">
        <v>1941</v>
      </c>
      <c r="CA205" s="15" t="s">
        <v>1941</v>
      </c>
      <c r="CB205" s="15" t="s">
        <v>285</v>
      </c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 t="s">
        <v>259</v>
      </c>
      <c r="ER205" s="15" t="s">
        <v>659</v>
      </c>
      <c r="ES205" s="15"/>
      <c r="ET205" s="15" t="s">
        <v>659</v>
      </c>
      <c r="EU205" s="15" t="s">
        <v>300</v>
      </c>
      <c r="EV205" s="15"/>
      <c r="EW205" s="15" t="s">
        <v>260</v>
      </c>
      <c r="EX205" s="15" t="s">
        <v>259</v>
      </c>
      <c r="EY205" s="15"/>
      <c r="EZ205" s="43"/>
      <c r="FA205" s="43"/>
      <c r="FB205" s="43"/>
      <c r="FC205" s="43"/>
      <c r="FD205" s="43"/>
      <c r="FE205" s="43"/>
      <c r="FF205" s="43"/>
      <c r="FG205" s="43"/>
      <c r="FH205" s="43"/>
      <c r="FI205" s="43"/>
      <c r="FJ205" s="43"/>
      <c r="FK205" s="43"/>
      <c r="FL205" s="43"/>
      <c r="FM205" s="43"/>
      <c r="FN205" s="43"/>
      <c r="FO205" s="43"/>
      <c r="FP205" s="43"/>
      <c r="FQ205" s="43"/>
      <c r="FR205" s="43"/>
      <c r="FS205" s="43"/>
      <c r="FT205" s="43"/>
      <c r="FU205" s="43"/>
      <c r="FV205" s="43"/>
      <c r="FW205" s="43"/>
      <c r="FX205" s="43"/>
      <c r="FY205" s="43"/>
      <c r="FZ205" s="43"/>
      <c r="GA205" s="43"/>
      <c r="GB205" s="43"/>
      <c r="GC205" s="43"/>
      <c r="GD205" s="43"/>
      <c r="GE205" s="43"/>
      <c r="GF205" s="43"/>
      <c r="GG205" s="43"/>
      <c r="GH205" s="43"/>
      <c r="GI205" s="43"/>
      <c r="GJ205" s="43"/>
      <c r="GK205" s="43"/>
      <c r="GL205" s="43"/>
      <c r="GM205" s="43"/>
      <c r="GN205" s="43"/>
      <c r="GO205" s="43"/>
      <c r="GP205" s="43"/>
      <c r="GQ205" s="43"/>
      <c r="GR205" s="43"/>
      <c r="GS205" s="43"/>
      <c r="GT205" s="43"/>
      <c r="GU205" s="43"/>
      <c r="GV205" s="43"/>
      <c r="GW205" s="43"/>
      <c r="GX205" s="43"/>
      <c r="GY205" s="43"/>
      <c r="GZ205" s="43"/>
      <c r="HA205" s="43"/>
      <c r="HB205" s="43"/>
      <c r="HC205" s="43"/>
      <c r="HD205" s="43"/>
      <c r="HE205" s="43"/>
      <c r="HF205" s="43"/>
      <c r="HG205" s="43"/>
      <c r="HH205" s="43"/>
      <c r="HI205" s="43"/>
      <c r="HJ205" s="43"/>
      <c r="HK205" s="43"/>
      <c r="HL205" s="43"/>
      <c r="HM205" s="43"/>
      <c r="HN205" s="43"/>
      <c r="HO205" s="43"/>
      <c r="HP205" s="43"/>
      <c r="HQ205" s="43"/>
      <c r="HR205" s="43"/>
      <c r="HS205" s="43"/>
      <c r="HT205" s="43"/>
      <c r="HU205" s="43"/>
      <c r="HV205" s="43"/>
      <c r="HW205" s="43"/>
      <c r="HX205" s="43"/>
      <c r="HY205" s="43"/>
      <c r="HZ205" s="43"/>
      <c r="IA205" s="43"/>
      <c r="IB205" s="43"/>
      <c r="IC205" s="43"/>
      <c r="ID205" s="43"/>
      <c r="IE205" s="43"/>
      <c r="IF205" s="43"/>
      <c r="IG205" s="43"/>
      <c r="IH205" s="43"/>
      <c r="II205" s="43"/>
      <c r="IJ205" s="43"/>
      <c r="IK205" s="43"/>
      <c r="IL205" s="43"/>
      <c r="IM205" s="43"/>
      <c r="IN205" s="43"/>
      <c r="IO205" s="43"/>
      <c r="IP205" s="43"/>
      <c r="IQ205" s="43"/>
      <c r="IR205" s="43"/>
      <c r="IS205" s="43"/>
      <c r="IT205" s="43"/>
    </row>
    <row r="206" spans="1:254" s="32" customFormat="1" x14ac:dyDescent="0.25">
      <c r="A206" s="45" t="s">
        <v>909</v>
      </c>
      <c r="B206" s="1" t="s">
        <v>26</v>
      </c>
      <c r="C206" s="1" t="s">
        <v>681</v>
      </c>
      <c r="D206" s="1" t="s">
        <v>677</v>
      </c>
      <c r="E206" s="1"/>
      <c r="F206" s="1" t="s">
        <v>678</v>
      </c>
      <c r="G206" s="1" t="s">
        <v>679</v>
      </c>
      <c r="H206" s="1" t="s">
        <v>680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257</v>
      </c>
      <c r="R206" s="1" t="s">
        <v>256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 t="s">
        <v>26</v>
      </c>
      <c r="AI206" s="1" t="s">
        <v>227</v>
      </c>
      <c r="AJ206" s="1" t="s">
        <v>25</v>
      </c>
      <c r="AK206" s="1" t="s">
        <v>287</v>
      </c>
      <c r="AL206" s="1"/>
      <c r="AM206" s="1"/>
      <c r="AN206" s="1" t="s">
        <v>221</v>
      </c>
      <c r="AO206" s="1" t="s">
        <v>25</v>
      </c>
      <c r="AP206" s="1" t="s">
        <v>25</v>
      </c>
      <c r="AQ206" s="1"/>
      <c r="AR206" s="1" t="s">
        <v>26</v>
      </c>
      <c r="AS206" s="1" t="s">
        <v>26</v>
      </c>
      <c r="AT206" s="1" t="s">
        <v>25</v>
      </c>
      <c r="AU206" s="1" t="s">
        <v>254</v>
      </c>
      <c r="AV206" s="1" t="s">
        <v>25</v>
      </c>
      <c r="AW206" s="1" t="s">
        <v>256</v>
      </c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 t="s">
        <v>255</v>
      </c>
      <c r="BY206" s="1" t="s">
        <v>26</v>
      </c>
      <c r="BZ206" s="1" t="s">
        <v>1941</v>
      </c>
      <c r="CA206" s="1" t="s">
        <v>1941</v>
      </c>
      <c r="CB206" s="1" t="s">
        <v>285</v>
      </c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 t="s">
        <v>259</v>
      </c>
      <c r="ER206" s="1" t="s">
        <v>259</v>
      </c>
      <c r="ES206" s="1"/>
      <c r="ET206" s="1" t="s">
        <v>259</v>
      </c>
      <c r="EU206" s="1" t="s">
        <v>300</v>
      </c>
      <c r="EV206" s="1"/>
      <c r="EW206" s="1" t="s">
        <v>260</v>
      </c>
      <c r="EX206" s="1" t="s">
        <v>259</v>
      </c>
      <c r="EY206" s="1"/>
      <c r="EZ206" s="43"/>
      <c r="FA206" s="43"/>
      <c r="FB206" s="43"/>
      <c r="FC206" s="43"/>
      <c r="FD206" s="43"/>
      <c r="FE206" s="43"/>
      <c r="FF206" s="43"/>
      <c r="FG206" s="43"/>
      <c r="FH206" s="43"/>
      <c r="FI206" s="43"/>
      <c r="FJ206" s="43"/>
      <c r="FK206" s="43"/>
      <c r="FL206" s="43"/>
      <c r="FM206" s="43"/>
      <c r="FN206" s="43"/>
      <c r="FO206" s="43"/>
      <c r="FP206" s="43"/>
      <c r="FQ206" s="43"/>
      <c r="FR206" s="43"/>
      <c r="FS206" s="43"/>
      <c r="FT206" s="43"/>
      <c r="FU206" s="43"/>
      <c r="FV206" s="43"/>
      <c r="FW206" s="43"/>
      <c r="FX206" s="43"/>
      <c r="FY206" s="43"/>
      <c r="FZ206" s="43"/>
      <c r="GA206" s="43"/>
      <c r="GB206" s="43"/>
      <c r="GC206" s="43"/>
      <c r="GD206" s="43"/>
      <c r="GE206" s="43"/>
      <c r="GF206" s="43"/>
      <c r="GG206" s="43"/>
      <c r="GH206" s="43"/>
      <c r="GI206" s="43"/>
      <c r="GJ206" s="43"/>
      <c r="GK206" s="43"/>
      <c r="GL206" s="43"/>
      <c r="GM206" s="43"/>
      <c r="GN206" s="43"/>
      <c r="GO206" s="43"/>
      <c r="GP206" s="43"/>
      <c r="GQ206" s="43"/>
      <c r="GR206" s="43"/>
      <c r="GS206" s="43"/>
      <c r="GT206" s="43"/>
      <c r="GU206" s="43"/>
      <c r="GV206" s="43"/>
      <c r="GW206" s="43"/>
      <c r="GX206" s="43"/>
      <c r="GY206" s="43"/>
      <c r="GZ206" s="43"/>
      <c r="HA206" s="43"/>
      <c r="HB206" s="43"/>
      <c r="HC206" s="43"/>
      <c r="HD206" s="43"/>
      <c r="HE206" s="43"/>
      <c r="HF206" s="43"/>
      <c r="HG206" s="43"/>
      <c r="HH206" s="43"/>
      <c r="HI206" s="43"/>
      <c r="HJ206" s="43"/>
      <c r="HK206" s="43"/>
      <c r="HL206" s="43"/>
      <c r="HM206" s="43"/>
      <c r="HN206" s="43"/>
      <c r="HO206" s="43"/>
      <c r="HP206" s="43"/>
      <c r="HQ206" s="43"/>
      <c r="HR206" s="43"/>
      <c r="HS206" s="43"/>
      <c r="HT206" s="43"/>
      <c r="HU206" s="43"/>
      <c r="HV206" s="43"/>
      <c r="HW206" s="43"/>
      <c r="HX206" s="43"/>
      <c r="HY206" s="43"/>
      <c r="HZ206" s="43"/>
      <c r="IA206" s="43"/>
      <c r="IB206" s="43"/>
      <c r="IC206" s="43"/>
      <c r="ID206" s="43"/>
      <c r="IE206" s="43"/>
      <c r="IF206" s="43"/>
      <c r="IG206" s="43"/>
      <c r="IH206" s="43"/>
      <c r="II206" s="43"/>
      <c r="IJ206" s="43"/>
      <c r="IK206" s="43"/>
      <c r="IL206" s="43"/>
      <c r="IM206" s="43"/>
      <c r="IN206" s="43"/>
      <c r="IO206" s="43"/>
      <c r="IP206" s="43"/>
      <c r="IQ206" s="43"/>
      <c r="IR206" s="43"/>
      <c r="IS206" s="43"/>
      <c r="IT206" s="43"/>
    </row>
    <row r="207" spans="1:254" s="31" customFormat="1" x14ac:dyDescent="0.25">
      <c r="A207" s="46" t="s">
        <v>910</v>
      </c>
      <c r="B207" s="15" t="s">
        <v>26</v>
      </c>
      <c r="C207" s="15" t="s">
        <v>686</v>
      </c>
      <c r="D207" s="15" t="s">
        <v>683</v>
      </c>
      <c r="E207" s="15"/>
      <c r="F207" s="15" t="s">
        <v>269</v>
      </c>
      <c r="G207" s="15" t="s">
        <v>684</v>
      </c>
      <c r="H207" s="15" t="s">
        <v>685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257</v>
      </c>
      <c r="R207" s="15" t="s">
        <v>256</v>
      </c>
      <c r="S207" s="15"/>
      <c r="T207" s="15"/>
      <c r="U207" s="15"/>
      <c r="V207" s="15"/>
      <c r="W207" s="15" t="s">
        <v>257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 t="s">
        <v>26</v>
      </c>
      <c r="AI207" s="15" t="s">
        <v>227</v>
      </c>
      <c r="AJ207" s="15" t="s">
        <v>25</v>
      </c>
      <c r="AK207" s="15" t="s">
        <v>287</v>
      </c>
      <c r="AL207" s="15"/>
      <c r="AM207" s="15"/>
      <c r="AN207" s="15" t="s">
        <v>221</v>
      </c>
      <c r="AO207" s="15" t="s">
        <v>25</v>
      </c>
      <c r="AP207" s="15" t="s">
        <v>25</v>
      </c>
      <c r="AQ207" s="15"/>
      <c r="AR207" s="15" t="s">
        <v>26</v>
      </c>
      <c r="AS207" s="15" t="s">
        <v>26</v>
      </c>
      <c r="AT207" s="15" t="s">
        <v>25</v>
      </c>
      <c r="AU207" s="15" t="s">
        <v>254</v>
      </c>
      <c r="AV207" s="15" t="s">
        <v>25</v>
      </c>
      <c r="AW207" s="15" t="s">
        <v>256</v>
      </c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 t="s">
        <v>255</v>
      </c>
      <c r="BY207" s="15" t="s">
        <v>26</v>
      </c>
      <c r="BZ207" s="15" t="s">
        <v>1941</v>
      </c>
      <c r="CA207" s="15" t="s">
        <v>1941</v>
      </c>
      <c r="CB207" s="15" t="s">
        <v>285</v>
      </c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 t="s">
        <v>259</v>
      </c>
      <c r="ER207" s="15" t="s">
        <v>259</v>
      </c>
      <c r="ES207" s="15"/>
      <c r="ET207" s="15" t="s">
        <v>259</v>
      </c>
      <c r="EU207" s="15" t="s">
        <v>300</v>
      </c>
      <c r="EV207" s="15"/>
      <c r="EW207" s="15" t="s">
        <v>260</v>
      </c>
      <c r="EX207" s="15" t="s">
        <v>259</v>
      </c>
      <c r="EY207" s="15"/>
      <c r="EZ207" s="43"/>
      <c r="FA207" s="43"/>
      <c r="FB207" s="43"/>
      <c r="FC207" s="43"/>
      <c r="FD207" s="43"/>
      <c r="FE207" s="43"/>
      <c r="FF207" s="43"/>
      <c r="FG207" s="43"/>
      <c r="FH207" s="43"/>
      <c r="FI207" s="43"/>
      <c r="FJ207" s="43"/>
      <c r="FK207" s="43"/>
      <c r="FL207" s="43"/>
      <c r="FM207" s="43"/>
      <c r="FN207" s="43"/>
      <c r="FO207" s="43"/>
      <c r="FP207" s="43"/>
      <c r="FQ207" s="43"/>
      <c r="FR207" s="43"/>
      <c r="FS207" s="43"/>
      <c r="FT207" s="43"/>
      <c r="FU207" s="43"/>
      <c r="FV207" s="43"/>
      <c r="FW207" s="43"/>
      <c r="FX207" s="43"/>
      <c r="FY207" s="43"/>
      <c r="FZ207" s="43"/>
      <c r="GA207" s="43"/>
      <c r="GB207" s="43"/>
      <c r="GC207" s="43"/>
      <c r="GD207" s="43"/>
      <c r="GE207" s="43"/>
      <c r="GF207" s="43"/>
      <c r="GG207" s="43"/>
      <c r="GH207" s="43"/>
      <c r="GI207" s="43"/>
      <c r="GJ207" s="43"/>
      <c r="GK207" s="43"/>
      <c r="GL207" s="43"/>
      <c r="GM207" s="43"/>
      <c r="GN207" s="43"/>
      <c r="GO207" s="43"/>
      <c r="GP207" s="43"/>
      <c r="GQ207" s="43"/>
      <c r="GR207" s="43"/>
      <c r="GS207" s="43"/>
      <c r="GT207" s="43"/>
      <c r="GU207" s="43"/>
      <c r="GV207" s="43"/>
      <c r="GW207" s="43"/>
      <c r="GX207" s="43"/>
      <c r="GY207" s="43"/>
      <c r="GZ207" s="43"/>
      <c r="HA207" s="43"/>
      <c r="HB207" s="43"/>
      <c r="HC207" s="43"/>
      <c r="HD207" s="43"/>
      <c r="HE207" s="43"/>
      <c r="HF207" s="43"/>
      <c r="HG207" s="43"/>
      <c r="HH207" s="43"/>
      <c r="HI207" s="43"/>
      <c r="HJ207" s="43"/>
      <c r="HK207" s="43"/>
      <c r="HL207" s="43"/>
      <c r="HM207" s="43"/>
      <c r="HN207" s="43"/>
      <c r="HO207" s="43"/>
      <c r="HP207" s="43"/>
      <c r="HQ207" s="43"/>
      <c r="HR207" s="43"/>
      <c r="HS207" s="43"/>
      <c r="HT207" s="43"/>
      <c r="HU207" s="43"/>
      <c r="HV207" s="43"/>
      <c r="HW207" s="43"/>
      <c r="HX207" s="43"/>
      <c r="HY207" s="43"/>
      <c r="HZ207" s="43"/>
      <c r="IA207" s="43"/>
      <c r="IB207" s="43"/>
      <c r="IC207" s="43"/>
      <c r="ID207" s="43"/>
      <c r="IE207" s="43"/>
      <c r="IF207" s="43"/>
      <c r="IG207" s="43"/>
      <c r="IH207" s="43"/>
      <c r="II207" s="43"/>
      <c r="IJ207" s="43"/>
      <c r="IK207" s="43"/>
      <c r="IL207" s="43"/>
      <c r="IM207" s="43"/>
      <c r="IN207" s="43"/>
      <c r="IO207" s="43"/>
      <c r="IP207" s="43"/>
      <c r="IQ207" s="43"/>
      <c r="IR207" s="43"/>
      <c r="IS207" s="43"/>
      <c r="IT207" s="43"/>
    </row>
    <row r="208" spans="1:254" s="32" customFormat="1" x14ac:dyDescent="0.25">
      <c r="A208" s="45" t="s">
        <v>911</v>
      </c>
      <c r="B208" s="1" t="s">
        <v>26</v>
      </c>
      <c r="C208" s="1" t="s">
        <v>691</v>
      </c>
      <c r="D208" s="1" t="s">
        <v>2204</v>
      </c>
      <c r="E208" s="1"/>
      <c r="F208" s="1" t="s">
        <v>688</v>
      </c>
      <c r="G208" s="1" t="s">
        <v>689</v>
      </c>
      <c r="H208" s="1" t="s">
        <v>690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257</v>
      </c>
      <c r="R208" s="1" t="s">
        <v>256</v>
      </c>
      <c r="S208" s="1"/>
      <c r="T208" s="1"/>
      <c r="U208" s="1" t="s">
        <v>2203</v>
      </c>
      <c r="V208" s="1" t="s">
        <v>1000</v>
      </c>
      <c r="W208" s="1" t="s">
        <v>257</v>
      </c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 t="s">
        <v>26</v>
      </c>
      <c r="AI208" s="1" t="s">
        <v>227</v>
      </c>
      <c r="AJ208" s="1" t="s">
        <v>25</v>
      </c>
      <c r="AK208" s="1" t="s">
        <v>287</v>
      </c>
      <c r="AL208" s="1"/>
      <c r="AM208" s="1"/>
      <c r="AN208" s="1" t="s">
        <v>221</v>
      </c>
      <c r="AO208" s="1" t="s">
        <v>25</v>
      </c>
      <c r="AP208" s="1" t="s">
        <v>25</v>
      </c>
      <c r="AQ208" s="1"/>
      <c r="AR208" s="1" t="s">
        <v>26</v>
      </c>
      <c r="AS208" s="1" t="s">
        <v>26</v>
      </c>
      <c r="AT208" s="1" t="s">
        <v>25</v>
      </c>
      <c r="AU208" s="1" t="s">
        <v>254</v>
      </c>
      <c r="AV208" s="1" t="s">
        <v>25</v>
      </c>
      <c r="AW208" s="1" t="s">
        <v>256</v>
      </c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 t="s">
        <v>255</v>
      </c>
      <c r="BY208" s="1" t="s">
        <v>26</v>
      </c>
      <c r="BZ208" s="1" t="s">
        <v>1941</v>
      </c>
      <c r="CA208" s="1" t="s">
        <v>1941</v>
      </c>
      <c r="CB208" s="1" t="s">
        <v>285</v>
      </c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 t="s">
        <v>259</v>
      </c>
      <c r="ER208" s="1" t="s">
        <v>659</v>
      </c>
      <c r="ES208" s="1"/>
      <c r="ET208" s="1" t="s">
        <v>263</v>
      </c>
      <c r="EU208" s="1" t="s">
        <v>300</v>
      </c>
      <c r="EV208" s="1"/>
      <c r="EW208" s="1" t="s">
        <v>260</v>
      </c>
      <c r="EX208" s="1" t="s">
        <v>259</v>
      </c>
      <c r="EY208" s="1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43"/>
      <c r="FO208" s="43"/>
      <c r="FP208" s="43"/>
      <c r="FQ208" s="43"/>
      <c r="FR208" s="43"/>
      <c r="FS208" s="43"/>
      <c r="FT208" s="43"/>
      <c r="FU208" s="43"/>
      <c r="FV208" s="43"/>
      <c r="FW208" s="43"/>
      <c r="FX208" s="43"/>
      <c r="FY208" s="43"/>
      <c r="FZ208" s="43"/>
      <c r="GA208" s="43"/>
      <c r="GB208" s="43"/>
      <c r="GC208" s="43"/>
      <c r="GD208" s="43"/>
      <c r="GE208" s="43"/>
      <c r="GF208" s="43"/>
      <c r="GG208" s="43"/>
      <c r="GH208" s="43"/>
      <c r="GI208" s="43"/>
      <c r="GJ208" s="43"/>
      <c r="GK208" s="43"/>
      <c r="GL208" s="43"/>
      <c r="GM208" s="43"/>
      <c r="GN208" s="43"/>
      <c r="GO208" s="43"/>
      <c r="GP208" s="43"/>
      <c r="GQ208" s="43"/>
      <c r="GR208" s="43"/>
      <c r="GS208" s="43"/>
      <c r="GT208" s="43"/>
      <c r="GU208" s="43"/>
      <c r="GV208" s="43"/>
      <c r="GW208" s="43"/>
      <c r="GX208" s="43"/>
      <c r="GY208" s="43"/>
      <c r="GZ208" s="43"/>
      <c r="HA208" s="43"/>
      <c r="HB208" s="43"/>
      <c r="HC208" s="43"/>
      <c r="HD208" s="43"/>
      <c r="HE208" s="43"/>
      <c r="HF208" s="43"/>
      <c r="HG208" s="43"/>
      <c r="HH208" s="43"/>
      <c r="HI208" s="43"/>
      <c r="HJ208" s="43"/>
      <c r="HK208" s="43"/>
      <c r="HL208" s="43"/>
      <c r="HM208" s="43"/>
      <c r="HN208" s="43"/>
      <c r="HO208" s="43"/>
      <c r="HP208" s="43"/>
      <c r="HQ208" s="43"/>
      <c r="HR208" s="43"/>
      <c r="HS208" s="43"/>
      <c r="HT208" s="43"/>
      <c r="HU208" s="43"/>
      <c r="HV208" s="43"/>
      <c r="HW208" s="43"/>
      <c r="HX208" s="43"/>
      <c r="HY208" s="43"/>
      <c r="HZ208" s="43"/>
      <c r="IA208" s="43"/>
      <c r="IB208" s="43"/>
      <c r="IC208" s="43"/>
      <c r="ID208" s="43"/>
      <c r="IE208" s="43"/>
      <c r="IF208" s="43"/>
      <c r="IG208" s="43"/>
      <c r="IH208" s="43"/>
      <c r="II208" s="43"/>
      <c r="IJ208" s="43"/>
      <c r="IK208" s="43"/>
      <c r="IL208" s="43"/>
      <c r="IM208" s="43"/>
      <c r="IN208" s="43"/>
      <c r="IO208" s="43"/>
      <c r="IP208" s="43"/>
      <c r="IQ208" s="43"/>
      <c r="IR208" s="43"/>
      <c r="IS208" s="43"/>
      <c r="IT208" s="43"/>
    </row>
    <row r="209" spans="1:254" s="31" customFormat="1" x14ac:dyDescent="0.25">
      <c r="A209" s="46" t="s">
        <v>912</v>
      </c>
      <c r="B209" s="15" t="s">
        <v>26</v>
      </c>
      <c r="C209" s="15" t="s">
        <v>702</v>
      </c>
      <c r="D209" s="15" t="s">
        <v>699</v>
      </c>
      <c r="E209" s="15"/>
      <c r="F209" s="15" t="s">
        <v>274</v>
      </c>
      <c r="G209" s="15" t="s">
        <v>700</v>
      </c>
      <c r="H209" s="15" t="s">
        <v>701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257</v>
      </c>
      <c r="R209" s="15" t="s">
        <v>256</v>
      </c>
      <c r="S209" s="15"/>
      <c r="T209" s="15"/>
      <c r="U209" s="15"/>
      <c r="V209" s="15"/>
      <c r="W209" s="15" t="s">
        <v>257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 t="s">
        <v>26</v>
      </c>
      <c r="AI209" s="15" t="s">
        <v>227</v>
      </c>
      <c r="AJ209" s="15" t="s">
        <v>25</v>
      </c>
      <c r="AK209" s="15" t="s">
        <v>287</v>
      </c>
      <c r="AL209" s="15"/>
      <c r="AM209" s="15"/>
      <c r="AN209" s="15" t="s">
        <v>221</v>
      </c>
      <c r="AO209" s="15" t="s">
        <v>25</v>
      </c>
      <c r="AP209" s="15" t="s">
        <v>25</v>
      </c>
      <c r="AQ209" s="15"/>
      <c r="AR209" s="15" t="s">
        <v>26</v>
      </c>
      <c r="AS209" s="15" t="s">
        <v>26</v>
      </c>
      <c r="AT209" s="15" t="s">
        <v>25</v>
      </c>
      <c r="AU209" s="15" t="s">
        <v>254</v>
      </c>
      <c r="AV209" s="15" t="s">
        <v>25</v>
      </c>
      <c r="AW209" s="15" t="s">
        <v>256</v>
      </c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 t="s">
        <v>255</v>
      </c>
      <c r="BY209" s="15" t="s">
        <v>26</v>
      </c>
      <c r="BZ209" s="15" t="s">
        <v>1941</v>
      </c>
      <c r="CA209" s="15" t="s">
        <v>1941</v>
      </c>
      <c r="CB209" s="15" t="s">
        <v>285</v>
      </c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 t="s">
        <v>259</v>
      </c>
      <c r="ER209" s="15" t="s">
        <v>659</v>
      </c>
      <c r="ES209" s="15"/>
      <c r="ET209" s="15" t="s">
        <v>659</v>
      </c>
      <c r="EU209" s="15" t="s">
        <v>300</v>
      </c>
      <c r="EV209" s="15"/>
      <c r="EW209" s="15" t="s">
        <v>260</v>
      </c>
      <c r="EX209" s="15" t="s">
        <v>259</v>
      </c>
      <c r="EY209" s="15"/>
      <c r="EZ209" s="43"/>
      <c r="FA209" s="43"/>
      <c r="FB209" s="43"/>
      <c r="FC209" s="43"/>
      <c r="FD209" s="43"/>
      <c r="FE209" s="43"/>
      <c r="FF209" s="43"/>
      <c r="FG209" s="43"/>
      <c r="FH209" s="43"/>
      <c r="FI209" s="43"/>
      <c r="FJ209" s="43"/>
      <c r="FK209" s="43"/>
      <c r="FL209" s="43"/>
      <c r="FM209" s="43"/>
      <c r="FN209" s="43"/>
      <c r="FO209" s="43"/>
      <c r="FP209" s="43"/>
      <c r="FQ209" s="43"/>
      <c r="FR209" s="43"/>
      <c r="FS209" s="43"/>
      <c r="FT209" s="43"/>
      <c r="FU209" s="43"/>
      <c r="FV209" s="43"/>
      <c r="FW209" s="43"/>
      <c r="FX209" s="43"/>
      <c r="FY209" s="43"/>
      <c r="FZ209" s="43"/>
      <c r="GA209" s="43"/>
      <c r="GB209" s="43"/>
      <c r="GC209" s="43"/>
      <c r="GD209" s="43"/>
      <c r="GE209" s="43"/>
      <c r="GF209" s="43"/>
      <c r="GG209" s="43"/>
      <c r="GH209" s="43"/>
      <c r="GI209" s="43"/>
      <c r="GJ209" s="43"/>
      <c r="GK209" s="43"/>
      <c r="GL209" s="43"/>
      <c r="GM209" s="43"/>
      <c r="GN209" s="43"/>
      <c r="GO209" s="43"/>
      <c r="GP209" s="43"/>
      <c r="GQ209" s="43"/>
      <c r="GR209" s="43"/>
      <c r="GS209" s="43"/>
      <c r="GT209" s="43"/>
      <c r="GU209" s="43"/>
      <c r="GV209" s="43"/>
      <c r="GW209" s="43"/>
      <c r="GX209" s="43"/>
      <c r="GY209" s="43"/>
      <c r="GZ209" s="43"/>
      <c r="HA209" s="43"/>
      <c r="HB209" s="43"/>
      <c r="HC209" s="43"/>
      <c r="HD209" s="43"/>
      <c r="HE209" s="43"/>
      <c r="HF209" s="43"/>
      <c r="HG209" s="43"/>
      <c r="HH209" s="43"/>
      <c r="HI209" s="43"/>
      <c r="HJ209" s="43"/>
      <c r="HK209" s="43"/>
      <c r="HL209" s="43"/>
      <c r="HM209" s="43"/>
      <c r="HN209" s="43"/>
      <c r="HO209" s="43"/>
      <c r="HP209" s="43"/>
      <c r="HQ209" s="43"/>
      <c r="HR209" s="43"/>
      <c r="HS209" s="43"/>
      <c r="HT209" s="43"/>
      <c r="HU209" s="43"/>
      <c r="HV209" s="43"/>
      <c r="HW209" s="43"/>
      <c r="HX209" s="43"/>
      <c r="HY209" s="43"/>
      <c r="HZ209" s="43"/>
      <c r="IA209" s="43"/>
      <c r="IB209" s="43"/>
      <c r="IC209" s="43"/>
      <c r="ID209" s="43"/>
      <c r="IE209" s="43"/>
      <c r="IF209" s="43"/>
      <c r="IG209" s="43"/>
      <c r="IH209" s="43"/>
      <c r="II209" s="43"/>
      <c r="IJ209" s="43"/>
      <c r="IK209" s="43"/>
      <c r="IL209" s="43"/>
      <c r="IM209" s="43"/>
      <c r="IN209" s="43"/>
      <c r="IO209" s="43"/>
      <c r="IP209" s="43"/>
      <c r="IQ209" s="43"/>
      <c r="IR209" s="43"/>
      <c r="IS209" s="43"/>
      <c r="IT209" s="43"/>
    </row>
    <row r="210" spans="1:254" s="32" customFormat="1" x14ac:dyDescent="0.25">
      <c r="A210" s="45" t="s">
        <v>913</v>
      </c>
      <c r="B210" s="1" t="s">
        <v>26</v>
      </c>
      <c r="C210" s="1" t="s">
        <v>707</v>
      </c>
      <c r="D210" s="1" t="s">
        <v>704</v>
      </c>
      <c r="E210" s="1"/>
      <c r="F210" s="1" t="s">
        <v>269</v>
      </c>
      <c r="G210" s="1" t="s">
        <v>705</v>
      </c>
      <c r="H210" s="1" t="s">
        <v>706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257</v>
      </c>
      <c r="R210" s="1" t="s">
        <v>256</v>
      </c>
      <c r="S210" s="1"/>
      <c r="T210" s="1"/>
      <c r="U210" s="1"/>
      <c r="V210" s="1"/>
      <c r="W210" s="1" t="s">
        <v>257</v>
      </c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 t="s">
        <v>26</v>
      </c>
      <c r="AI210" s="1" t="s">
        <v>227</v>
      </c>
      <c r="AJ210" s="1" t="s">
        <v>25</v>
      </c>
      <c r="AK210" s="1" t="s">
        <v>287</v>
      </c>
      <c r="AL210" s="1"/>
      <c r="AM210" s="1"/>
      <c r="AN210" s="1" t="s">
        <v>221</v>
      </c>
      <c r="AO210" s="1" t="s">
        <v>25</v>
      </c>
      <c r="AP210" s="1" t="s">
        <v>25</v>
      </c>
      <c r="AQ210" s="1"/>
      <c r="AR210" s="1" t="s">
        <v>26</v>
      </c>
      <c r="AS210" s="1" t="s">
        <v>26</v>
      </c>
      <c r="AT210" s="1" t="s">
        <v>25</v>
      </c>
      <c r="AU210" s="1" t="s">
        <v>254</v>
      </c>
      <c r="AV210" s="1" t="s">
        <v>25</v>
      </c>
      <c r="AW210" s="1" t="s">
        <v>256</v>
      </c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 t="s">
        <v>255</v>
      </c>
      <c r="BY210" s="1" t="s">
        <v>26</v>
      </c>
      <c r="BZ210" s="1" t="s">
        <v>1941</v>
      </c>
      <c r="CA210" s="1" t="s">
        <v>1941</v>
      </c>
      <c r="CB210" s="1" t="s">
        <v>285</v>
      </c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 t="s">
        <v>259</v>
      </c>
      <c r="ER210" s="1" t="s">
        <v>659</v>
      </c>
      <c r="ES210" s="1"/>
      <c r="ET210" s="1" t="s">
        <v>659</v>
      </c>
      <c r="EU210" s="1" t="s">
        <v>300</v>
      </c>
      <c r="EV210" s="1"/>
      <c r="EW210" s="1" t="s">
        <v>260</v>
      </c>
      <c r="EX210" s="1" t="s">
        <v>259</v>
      </c>
      <c r="EY210" s="1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43"/>
      <c r="FR210" s="43"/>
      <c r="FS210" s="43"/>
      <c r="FT210" s="43"/>
      <c r="FU210" s="43"/>
      <c r="FV210" s="43"/>
      <c r="FW210" s="43"/>
      <c r="FX210" s="43"/>
      <c r="FY210" s="43"/>
      <c r="FZ210" s="43"/>
      <c r="GA210" s="43"/>
      <c r="GB210" s="43"/>
      <c r="GC210" s="43"/>
      <c r="GD210" s="43"/>
      <c r="GE210" s="43"/>
      <c r="GF210" s="43"/>
      <c r="GG210" s="43"/>
      <c r="GH210" s="43"/>
      <c r="GI210" s="43"/>
      <c r="GJ210" s="43"/>
      <c r="GK210" s="43"/>
      <c r="GL210" s="43"/>
      <c r="GM210" s="43"/>
      <c r="GN210" s="43"/>
      <c r="GO210" s="43"/>
      <c r="GP210" s="43"/>
      <c r="GQ210" s="43"/>
      <c r="GR210" s="43"/>
      <c r="GS210" s="43"/>
      <c r="GT210" s="43"/>
      <c r="GU210" s="43"/>
      <c r="GV210" s="43"/>
      <c r="GW210" s="43"/>
      <c r="GX210" s="43"/>
      <c r="GY210" s="43"/>
      <c r="GZ210" s="43"/>
      <c r="HA210" s="43"/>
      <c r="HB210" s="43"/>
      <c r="HC210" s="43"/>
      <c r="HD210" s="43"/>
      <c r="HE210" s="43"/>
      <c r="HF210" s="43"/>
      <c r="HG210" s="43"/>
      <c r="HH210" s="43"/>
      <c r="HI210" s="43"/>
      <c r="HJ210" s="43"/>
      <c r="HK210" s="43"/>
      <c r="HL210" s="43"/>
      <c r="HM210" s="43"/>
      <c r="HN210" s="43"/>
      <c r="HO210" s="43"/>
      <c r="HP210" s="43"/>
      <c r="HQ210" s="43"/>
      <c r="HR210" s="43"/>
      <c r="HS210" s="43"/>
      <c r="HT210" s="43"/>
      <c r="HU210" s="43"/>
      <c r="HV210" s="43"/>
      <c r="HW210" s="43"/>
      <c r="HX210" s="43"/>
      <c r="HY210" s="43"/>
      <c r="HZ210" s="43"/>
      <c r="IA210" s="43"/>
      <c r="IB210" s="43"/>
      <c r="IC210" s="43"/>
      <c r="ID210" s="43"/>
      <c r="IE210" s="43"/>
      <c r="IF210" s="43"/>
      <c r="IG210" s="43"/>
      <c r="IH210" s="43"/>
      <c r="II210" s="43"/>
      <c r="IJ210" s="43"/>
      <c r="IK210" s="43"/>
      <c r="IL210" s="43"/>
      <c r="IM210" s="43"/>
      <c r="IN210" s="43"/>
      <c r="IO210" s="43"/>
      <c r="IP210" s="43"/>
      <c r="IQ210" s="43"/>
      <c r="IR210" s="43"/>
      <c r="IS210" s="43"/>
      <c r="IT210" s="43"/>
    </row>
    <row r="211" spans="1:254" s="31" customFormat="1" x14ac:dyDescent="0.25">
      <c r="A211" s="46" t="s">
        <v>914</v>
      </c>
      <c r="B211" s="15" t="s">
        <v>26</v>
      </c>
      <c r="C211" s="15" t="s">
        <v>713</v>
      </c>
      <c r="D211" s="15" t="s">
        <v>709</v>
      </c>
      <c r="E211" s="15"/>
      <c r="F211" s="15" t="s">
        <v>710</v>
      </c>
      <c r="G211" s="15" t="s">
        <v>711</v>
      </c>
      <c r="H211" s="15" t="s">
        <v>712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257</v>
      </c>
      <c r="R211" s="15" t="s">
        <v>256</v>
      </c>
      <c r="S211" s="15"/>
      <c r="T211" s="15"/>
      <c r="U211" s="15"/>
      <c r="V211" s="15"/>
      <c r="W211" s="15" t="s">
        <v>257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 t="s">
        <v>26</v>
      </c>
      <c r="AI211" s="15" t="s">
        <v>227</v>
      </c>
      <c r="AJ211" s="15" t="s">
        <v>25</v>
      </c>
      <c r="AK211" s="15" t="s">
        <v>287</v>
      </c>
      <c r="AL211" s="15"/>
      <c r="AM211" s="15"/>
      <c r="AN211" s="15" t="s">
        <v>221</v>
      </c>
      <c r="AO211" s="15" t="s">
        <v>25</v>
      </c>
      <c r="AP211" s="15" t="s">
        <v>25</v>
      </c>
      <c r="AQ211" s="15"/>
      <c r="AR211" s="15" t="s">
        <v>26</v>
      </c>
      <c r="AS211" s="15" t="s">
        <v>26</v>
      </c>
      <c r="AT211" s="15" t="s">
        <v>25</v>
      </c>
      <c r="AU211" s="15" t="s">
        <v>254</v>
      </c>
      <c r="AV211" s="15" t="s">
        <v>25</v>
      </c>
      <c r="AW211" s="15" t="s">
        <v>256</v>
      </c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 t="s">
        <v>255</v>
      </c>
      <c r="BY211" s="15" t="s">
        <v>26</v>
      </c>
      <c r="BZ211" s="15" t="s">
        <v>1941</v>
      </c>
      <c r="CA211" s="15" t="s">
        <v>1941</v>
      </c>
      <c r="CB211" s="15" t="s">
        <v>285</v>
      </c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 t="s">
        <v>259</v>
      </c>
      <c r="ER211" s="15" t="s">
        <v>659</v>
      </c>
      <c r="ES211" s="15"/>
      <c r="ET211" s="15" t="s">
        <v>659</v>
      </c>
      <c r="EU211" s="15" t="s">
        <v>300</v>
      </c>
      <c r="EV211" s="15"/>
      <c r="EW211" s="15" t="s">
        <v>260</v>
      </c>
      <c r="EX211" s="15" t="s">
        <v>259</v>
      </c>
      <c r="EY211" s="15"/>
      <c r="EZ211" s="43"/>
      <c r="FA211" s="43"/>
      <c r="FB211" s="43"/>
      <c r="FC211" s="43"/>
      <c r="FD211" s="43"/>
      <c r="FE211" s="43"/>
      <c r="FF211" s="4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43"/>
      <c r="FR211" s="43"/>
      <c r="FS211" s="43"/>
      <c r="FT211" s="43"/>
      <c r="FU211" s="43"/>
      <c r="FV211" s="43"/>
      <c r="FW211" s="43"/>
      <c r="FX211" s="43"/>
      <c r="FY211" s="43"/>
      <c r="FZ211" s="43"/>
      <c r="GA211" s="43"/>
      <c r="GB211" s="43"/>
      <c r="GC211" s="43"/>
      <c r="GD211" s="43"/>
      <c r="GE211" s="43"/>
      <c r="GF211" s="43"/>
      <c r="GG211" s="43"/>
      <c r="GH211" s="43"/>
      <c r="GI211" s="43"/>
      <c r="GJ211" s="43"/>
      <c r="GK211" s="43"/>
      <c r="GL211" s="43"/>
      <c r="GM211" s="43"/>
      <c r="GN211" s="43"/>
      <c r="GO211" s="43"/>
      <c r="GP211" s="43"/>
      <c r="GQ211" s="43"/>
      <c r="GR211" s="43"/>
      <c r="GS211" s="43"/>
      <c r="GT211" s="43"/>
      <c r="GU211" s="43"/>
      <c r="GV211" s="43"/>
      <c r="GW211" s="43"/>
      <c r="GX211" s="43"/>
      <c r="GY211" s="43"/>
      <c r="GZ211" s="43"/>
      <c r="HA211" s="43"/>
      <c r="HB211" s="43"/>
      <c r="HC211" s="43"/>
      <c r="HD211" s="43"/>
      <c r="HE211" s="43"/>
      <c r="HF211" s="43"/>
      <c r="HG211" s="43"/>
      <c r="HH211" s="43"/>
      <c r="HI211" s="43"/>
      <c r="HJ211" s="43"/>
      <c r="HK211" s="43"/>
      <c r="HL211" s="43"/>
      <c r="HM211" s="43"/>
      <c r="HN211" s="43"/>
      <c r="HO211" s="43"/>
      <c r="HP211" s="43"/>
      <c r="HQ211" s="43"/>
      <c r="HR211" s="43"/>
      <c r="HS211" s="43"/>
      <c r="HT211" s="43"/>
      <c r="HU211" s="43"/>
      <c r="HV211" s="43"/>
      <c r="HW211" s="43"/>
      <c r="HX211" s="43"/>
      <c r="HY211" s="43"/>
      <c r="HZ211" s="43"/>
      <c r="IA211" s="43"/>
      <c r="IB211" s="43"/>
      <c r="IC211" s="43"/>
      <c r="ID211" s="43"/>
      <c r="IE211" s="43"/>
      <c r="IF211" s="43"/>
      <c r="IG211" s="43"/>
      <c r="IH211" s="43"/>
      <c r="II211" s="43"/>
      <c r="IJ211" s="43"/>
      <c r="IK211" s="43"/>
      <c r="IL211" s="43"/>
      <c r="IM211" s="43"/>
      <c r="IN211" s="43"/>
      <c r="IO211" s="43"/>
      <c r="IP211" s="43"/>
      <c r="IQ211" s="43"/>
      <c r="IR211" s="43"/>
      <c r="IS211" s="43"/>
      <c r="IT211" s="43"/>
    </row>
    <row r="212" spans="1:254" s="32" customFormat="1" x14ac:dyDescent="0.25">
      <c r="A212" s="45" t="s">
        <v>915</v>
      </c>
      <c r="B212" s="1" t="s">
        <v>26</v>
      </c>
      <c r="C212" s="1" t="s">
        <v>276</v>
      </c>
      <c r="D212" s="1" t="s">
        <v>232</v>
      </c>
      <c r="E212" s="1"/>
      <c r="F212" s="1" t="s">
        <v>275</v>
      </c>
      <c r="G212" s="1" t="s">
        <v>233</v>
      </c>
      <c r="H212" s="1" t="s">
        <v>234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257</v>
      </c>
      <c r="R212" s="1" t="s">
        <v>256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 t="s">
        <v>26</v>
      </c>
      <c r="AI212" s="1" t="s">
        <v>227</v>
      </c>
      <c r="AJ212" s="1" t="s">
        <v>25</v>
      </c>
      <c r="AK212" s="1" t="s">
        <v>287</v>
      </c>
      <c r="AL212" s="1"/>
      <c r="AM212" s="1"/>
      <c r="AN212" s="1" t="s">
        <v>221</v>
      </c>
      <c r="AO212" s="1" t="s">
        <v>25</v>
      </c>
      <c r="AP212" s="1" t="s">
        <v>25</v>
      </c>
      <c r="AQ212" s="1"/>
      <c r="AR212" s="1" t="s">
        <v>26</v>
      </c>
      <c r="AS212" s="1" t="s">
        <v>26</v>
      </c>
      <c r="AT212" s="1" t="s">
        <v>25</v>
      </c>
      <c r="AU212" s="1" t="s">
        <v>254</v>
      </c>
      <c r="AV212" s="1" t="s">
        <v>25</v>
      </c>
      <c r="AW212" s="1" t="s">
        <v>256</v>
      </c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 t="s">
        <v>255</v>
      </c>
      <c r="BY212" s="1" t="s">
        <v>26</v>
      </c>
      <c r="BZ212" s="1" t="s">
        <v>1941</v>
      </c>
      <c r="CA212" s="1" t="s">
        <v>1941</v>
      </c>
      <c r="CB212" s="1" t="s">
        <v>285</v>
      </c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 t="s">
        <v>259</v>
      </c>
      <c r="ER212" s="1" t="s">
        <v>259</v>
      </c>
      <c r="ES212" s="1"/>
      <c r="ET212" s="1" t="s">
        <v>259</v>
      </c>
      <c r="EU212" s="1" t="s">
        <v>300</v>
      </c>
      <c r="EV212" s="1"/>
      <c r="EW212" s="1" t="s">
        <v>260</v>
      </c>
      <c r="EX212" s="1" t="s">
        <v>259</v>
      </c>
      <c r="EY212" s="1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43"/>
      <c r="FR212" s="43"/>
      <c r="FS212" s="43"/>
      <c r="FT212" s="43"/>
      <c r="FU212" s="43"/>
      <c r="FV212" s="43"/>
      <c r="FW212" s="43"/>
      <c r="FX212" s="43"/>
      <c r="FY212" s="43"/>
      <c r="FZ212" s="43"/>
      <c r="GA212" s="43"/>
      <c r="GB212" s="43"/>
      <c r="GC212" s="43"/>
      <c r="GD212" s="43"/>
      <c r="GE212" s="43"/>
      <c r="GF212" s="43"/>
      <c r="GG212" s="43"/>
      <c r="GH212" s="43"/>
      <c r="GI212" s="43"/>
      <c r="GJ212" s="43"/>
      <c r="GK212" s="43"/>
      <c r="GL212" s="43"/>
      <c r="GM212" s="43"/>
      <c r="GN212" s="43"/>
      <c r="GO212" s="43"/>
      <c r="GP212" s="43"/>
      <c r="GQ212" s="43"/>
      <c r="GR212" s="43"/>
      <c r="GS212" s="43"/>
      <c r="GT212" s="43"/>
      <c r="GU212" s="43"/>
      <c r="GV212" s="43"/>
      <c r="GW212" s="43"/>
      <c r="GX212" s="43"/>
      <c r="GY212" s="43"/>
      <c r="GZ212" s="43"/>
      <c r="HA212" s="43"/>
      <c r="HB212" s="43"/>
      <c r="HC212" s="43"/>
      <c r="HD212" s="43"/>
      <c r="HE212" s="43"/>
      <c r="HF212" s="43"/>
      <c r="HG212" s="43"/>
      <c r="HH212" s="43"/>
      <c r="HI212" s="43"/>
      <c r="HJ212" s="43"/>
      <c r="HK212" s="43"/>
      <c r="HL212" s="43"/>
      <c r="HM212" s="43"/>
      <c r="HN212" s="43"/>
      <c r="HO212" s="43"/>
      <c r="HP212" s="43"/>
      <c r="HQ212" s="43"/>
      <c r="HR212" s="43"/>
      <c r="HS212" s="43"/>
      <c r="HT212" s="43"/>
      <c r="HU212" s="43"/>
      <c r="HV212" s="43"/>
      <c r="HW212" s="43"/>
      <c r="HX212" s="43"/>
      <c r="HY212" s="43"/>
      <c r="HZ212" s="43"/>
      <c r="IA212" s="43"/>
      <c r="IB212" s="43"/>
      <c r="IC212" s="43"/>
      <c r="ID212" s="43"/>
      <c r="IE212" s="43"/>
      <c r="IF212" s="43"/>
      <c r="IG212" s="43"/>
      <c r="IH212" s="43"/>
      <c r="II212" s="43"/>
      <c r="IJ212" s="43"/>
      <c r="IK212" s="43"/>
      <c r="IL212" s="43"/>
      <c r="IM212" s="43"/>
      <c r="IN212" s="43"/>
      <c r="IO212" s="43"/>
      <c r="IP212" s="43"/>
      <c r="IQ212" s="43"/>
      <c r="IR212" s="43"/>
      <c r="IS212" s="43"/>
      <c r="IT212" s="43"/>
    </row>
    <row r="213" spans="1:254" s="31" customFormat="1" x14ac:dyDescent="0.25">
      <c r="A213" s="46" t="s">
        <v>916</v>
      </c>
      <c r="B213" s="15" t="s">
        <v>26</v>
      </c>
      <c r="C213" s="15" t="s">
        <v>658</v>
      </c>
      <c r="D213" s="15" t="s">
        <v>654</v>
      </c>
      <c r="E213" s="15"/>
      <c r="F213" s="15" t="s">
        <v>655</v>
      </c>
      <c r="G213" s="15" t="s">
        <v>656</v>
      </c>
      <c r="H213" s="15" t="s">
        <v>657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257</v>
      </c>
      <c r="R213" s="15" t="s">
        <v>256</v>
      </c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 t="s">
        <v>26</v>
      </c>
      <c r="AI213" s="15" t="s">
        <v>227</v>
      </c>
      <c r="AJ213" s="15" t="s">
        <v>25</v>
      </c>
      <c r="AK213" s="15" t="s">
        <v>287</v>
      </c>
      <c r="AL213" s="15"/>
      <c r="AM213" s="15"/>
      <c r="AN213" s="15" t="s">
        <v>221</v>
      </c>
      <c r="AO213" s="15" t="s">
        <v>25</v>
      </c>
      <c r="AP213" s="15" t="s">
        <v>25</v>
      </c>
      <c r="AQ213" s="15"/>
      <c r="AR213" s="15" t="s">
        <v>26</v>
      </c>
      <c r="AS213" s="15" t="s">
        <v>26</v>
      </c>
      <c r="AT213" s="15" t="s">
        <v>25</v>
      </c>
      <c r="AU213" s="15" t="s">
        <v>254</v>
      </c>
      <c r="AV213" s="15" t="s">
        <v>25</v>
      </c>
      <c r="AW213" s="15" t="s">
        <v>256</v>
      </c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 t="s">
        <v>255</v>
      </c>
      <c r="BY213" s="15" t="s">
        <v>26</v>
      </c>
      <c r="BZ213" s="15" t="s">
        <v>1941</v>
      </c>
      <c r="CA213" s="15" t="s">
        <v>1941</v>
      </c>
      <c r="CB213" s="15" t="s">
        <v>285</v>
      </c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 t="s">
        <v>259</v>
      </c>
      <c r="ER213" s="15" t="s">
        <v>259</v>
      </c>
      <c r="ES213" s="15"/>
      <c r="ET213" s="15" t="s">
        <v>259</v>
      </c>
      <c r="EU213" s="15" t="s">
        <v>300</v>
      </c>
      <c r="EV213" s="15"/>
      <c r="EW213" s="15" t="s">
        <v>260</v>
      </c>
      <c r="EX213" s="15" t="s">
        <v>259</v>
      </c>
      <c r="EY213" s="15"/>
      <c r="EZ213" s="43"/>
      <c r="FA213" s="43"/>
      <c r="FB213" s="43"/>
      <c r="FC213" s="43"/>
      <c r="FD213" s="43"/>
      <c r="FE213" s="43"/>
      <c r="FF213" s="4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43"/>
      <c r="FR213" s="43"/>
      <c r="FS213" s="43"/>
      <c r="FT213" s="43"/>
      <c r="FU213" s="43"/>
      <c r="FV213" s="43"/>
      <c r="FW213" s="43"/>
      <c r="FX213" s="43"/>
      <c r="FY213" s="43"/>
      <c r="FZ213" s="43"/>
      <c r="GA213" s="43"/>
      <c r="GB213" s="43"/>
      <c r="GC213" s="43"/>
      <c r="GD213" s="43"/>
      <c r="GE213" s="43"/>
      <c r="GF213" s="43"/>
      <c r="GG213" s="43"/>
      <c r="GH213" s="43"/>
      <c r="GI213" s="43"/>
      <c r="GJ213" s="43"/>
      <c r="GK213" s="43"/>
      <c r="GL213" s="43"/>
      <c r="GM213" s="43"/>
      <c r="GN213" s="43"/>
      <c r="GO213" s="43"/>
      <c r="GP213" s="43"/>
      <c r="GQ213" s="43"/>
      <c r="GR213" s="43"/>
      <c r="GS213" s="43"/>
      <c r="GT213" s="43"/>
      <c r="GU213" s="43"/>
      <c r="GV213" s="43"/>
      <c r="GW213" s="43"/>
      <c r="GX213" s="43"/>
      <c r="GY213" s="43"/>
      <c r="GZ213" s="43"/>
      <c r="HA213" s="43"/>
      <c r="HB213" s="43"/>
      <c r="HC213" s="43"/>
      <c r="HD213" s="43"/>
      <c r="HE213" s="43"/>
      <c r="HF213" s="43"/>
      <c r="HG213" s="43"/>
      <c r="HH213" s="43"/>
      <c r="HI213" s="43"/>
      <c r="HJ213" s="43"/>
      <c r="HK213" s="43"/>
      <c r="HL213" s="43"/>
      <c r="HM213" s="43"/>
      <c r="HN213" s="43"/>
      <c r="HO213" s="43"/>
      <c r="HP213" s="43"/>
      <c r="HQ213" s="43"/>
      <c r="HR213" s="43"/>
      <c r="HS213" s="43"/>
      <c r="HT213" s="43"/>
      <c r="HU213" s="43"/>
      <c r="HV213" s="43"/>
      <c r="HW213" s="43"/>
      <c r="HX213" s="43"/>
      <c r="HY213" s="43"/>
      <c r="HZ213" s="43"/>
      <c r="IA213" s="43"/>
      <c r="IB213" s="43"/>
      <c r="IC213" s="43"/>
      <c r="ID213" s="43"/>
      <c r="IE213" s="43"/>
      <c r="IF213" s="43"/>
      <c r="IG213" s="43"/>
      <c r="IH213" s="43"/>
      <c r="II213" s="43"/>
      <c r="IJ213" s="43"/>
      <c r="IK213" s="43"/>
      <c r="IL213" s="43"/>
      <c r="IM213" s="43"/>
      <c r="IN213" s="43"/>
      <c r="IO213" s="43"/>
      <c r="IP213" s="43"/>
      <c r="IQ213" s="43"/>
      <c r="IR213" s="43"/>
      <c r="IS213" s="43"/>
      <c r="IT213" s="43"/>
    </row>
    <row r="214" spans="1:254" s="32" customFormat="1" x14ac:dyDescent="0.25">
      <c r="A214" s="45" t="s">
        <v>917</v>
      </c>
      <c r="B214" s="1" t="s">
        <v>26</v>
      </c>
      <c r="C214" s="1" t="s">
        <v>665</v>
      </c>
      <c r="D214" s="1" t="s">
        <v>661</v>
      </c>
      <c r="E214" s="1"/>
      <c r="F214" s="1" t="s">
        <v>662</v>
      </c>
      <c r="G214" s="1" t="s">
        <v>663</v>
      </c>
      <c r="H214" s="1" t="s">
        <v>664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257</v>
      </c>
      <c r="R214" s="1" t="s">
        <v>256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 t="s">
        <v>26</v>
      </c>
      <c r="AI214" s="1" t="s">
        <v>227</v>
      </c>
      <c r="AJ214" s="1" t="s">
        <v>25</v>
      </c>
      <c r="AK214" s="1" t="s">
        <v>287</v>
      </c>
      <c r="AL214" s="1"/>
      <c r="AM214" s="1"/>
      <c r="AN214" s="1" t="s">
        <v>221</v>
      </c>
      <c r="AO214" s="1" t="s">
        <v>25</v>
      </c>
      <c r="AP214" s="1" t="s">
        <v>25</v>
      </c>
      <c r="AQ214" s="1"/>
      <c r="AR214" s="1" t="s">
        <v>26</v>
      </c>
      <c r="AS214" s="1" t="s">
        <v>26</v>
      </c>
      <c r="AT214" s="1" t="s">
        <v>25</v>
      </c>
      <c r="AU214" s="1" t="s">
        <v>254</v>
      </c>
      <c r="AV214" s="1" t="s">
        <v>25</v>
      </c>
      <c r="AW214" s="1" t="s">
        <v>256</v>
      </c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 t="s">
        <v>255</v>
      </c>
      <c r="BY214" s="1" t="s">
        <v>26</v>
      </c>
      <c r="BZ214" s="1" t="s">
        <v>1941</v>
      </c>
      <c r="CA214" s="1" t="s">
        <v>1941</v>
      </c>
      <c r="CB214" s="1" t="s">
        <v>285</v>
      </c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 t="s">
        <v>259</v>
      </c>
      <c r="ER214" s="1" t="s">
        <v>259</v>
      </c>
      <c r="ES214" s="1"/>
      <c r="ET214" s="1" t="s">
        <v>259</v>
      </c>
      <c r="EU214" s="1" t="s">
        <v>300</v>
      </c>
      <c r="EV214" s="1"/>
      <c r="EW214" s="1" t="s">
        <v>260</v>
      </c>
      <c r="EX214" s="1" t="s">
        <v>259</v>
      </c>
      <c r="EY214" s="1"/>
      <c r="EZ214" s="43"/>
      <c r="FA214" s="43"/>
      <c r="FB214" s="43"/>
      <c r="FC214" s="43"/>
      <c r="FD214" s="43"/>
      <c r="FE214" s="43"/>
      <c r="FF214" s="43"/>
      <c r="FG214" s="43"/>
      <c r="FH214" s="43"/>
      <c r="FI214" s="43"/>
      <c r="FJ214" s="43"/>
      <c r="FK214" s="43"/>
      <c r="FL214" s="43"/>
      <c r="FM214" s="43"/>
      <c r="FN214" s="43"/>
      <c r="FO214" s="43"/>
      <c r="FP214" s="43"/>
      <c r="FQ214" s="43"/>
      <c r="FR214" s="43"/>
      <c r="FS214" s="43"/>
      <c r="FT214" s="43"/>
      <c r="FU214" s="43"/>
      <c r="FV214" s="43"/>
      <c r="FW214" s="43"/>
      <c r="FX214" s="43"/>
      <c r="FY214" s="43"/>
      <c r="FZ214" s="43"/>
      <c r="GA214" s="43"/>
      <c r="GB214" s="43"/>
      <c r="GC214" s="43"/>
      <c r="GD214" s="43"/>
      <c r="GE214" s="43"/>
      <c r="GF214" s="43"/>
      <c r="GG214" s="43"/>
      <c r="GH214" s="43"/>
      <c r="GI214" s="43"/>
      <c r="GJ214" s="43"/>
      <c r="GK214" s="43"/>
      <c r="GL214" s="43"/>
      <c r="GM214" s="43"/>
      <c r="GN214" s="43"/>
      <c r="GO214" s="43"/>
      <c r="GP214" s="43"/>
      <c r="GQ214" s="43"/>
      <c r="GR214" s="43"/>
      <c r="GS214" s="43"/>
      <c r="GT214" s="43"/>
      <c r="GU214" s="43"/>
      <c r="GV214" s="43"/>
      <c r="GW214" s="43"/>
      <c r="GX214" s="43"/>
      <c r="GY214" s="43"/>
      <c r="GZ214" s="43"/>
      <c r="HA214" s="43"/>
      <c r="HB214" s="43"/>
      <c r="HC214" s="43"/>
      <c r="HD214" s="43"/>
      <c r="HE214" s="43"/>
      <c r="HF214" s="43"/>
      <c r="HG214" s="43"/>
      <c r="HH214" s="43"/>
      <c r="HI214" s="43"/>
      <c r="HJ214" s="43"/>
      <c r="HK214" s="43"/>
      <c r="HL214" s="43"/>
      <c r="HM214" s="43"/>
      <c r="HN214" s="43"/>
      <c r="HO214" s="43"/>
      <c r="HP214" s="43"/>
      <c r="HQ214" s="43"/>
      <c r="HR214" s="43"/>
      <c r="HS214" s="43"/>
      <c r="HT214" s="43"/>
      <c r="HU214" s="43"/>
      <c r="HV214" s="43"/>
      <c r="HW214" s="43"/>
      <c r="HX214" s="43"/>
      <c r="HY214" s="43"/>
      <c r="HZ214" s="43"/>
      <c r="IA214" s="43"/>
      <c r="IB214" s="43"/>
      <c r="IC214" s="43"/>
      <c r="ID214" s="43"/>
      <c r="IE214" s="43"/>
      <c r="IF214" s="43"/>
      <c r="IG214" s="43"/>
      <c r="IH214" s="43"/>
      <c r="II214" s="43"/>
      <c r="IJ214" s="43"/>
      <c r="IK214" s="43"/>
      <c r="IL214" s="43"/>
      <c r="IM214" s="43"/>
      <c r="IN214" s="43"/>
      <c r="IO214" s="43"/>
      <c r="IP214" s="43"/>
      <c r="IQ214" s="43"/>
      <c r="IR214" s="43"/>
      <c r="IS214" s="43"/>
      <c r="IT214" s="43"/>
    </row>
    <row r="215" spans="1:254" s="31" customFormat="1" x14ac:dyDescent="0.25">
      <c r="A215" s="46" t="s">
        <v>918</v>
      </c>
      <c r="B215" s="15" t="s">
        <v>26</v>
      </c>
      <c r="C215" s="15" t="s">
        <v>670</v>
      </c>
      <c r="D215" s="15" t="s">
        <v>667</v>
      </c>
      <c r="E215" s="15"/>
      <c r="F215" s="15" t="s">
        <v>668</v>
      </c>
      <c r="G215" s="15" t="s">
        <v>669</v>
      </c>
      <c r="H215" s="15" t="s">
        <v>664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257</v>
      </c>
      <c r="R215" s="15" t="s">
        <v>256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 t="s">
        <v>26</v>
      </c>
      <c r="AI215" s="15" t="s">
        <v>227</v>
      </c>
      <c r="AJ215" s="15" t="s">
        <v>25</v>
      </c>
      <c r="AK215" s="15" t="s">
        <v>287</v>
      </c>
      <c r="AL215" s="15"/>
      <c r="AM215" s="15"/>
      <c r="AN215" s="15" t="s">
        <v>221</v>
      </c>
      <c r="AO215" s="15" t="s">
        <v>25</v>
      </c>
      <c r="AP215" s="15" t="s">
        <v>25</v>
      </c>
      <c r="AQ215" s="15"/>
      <c r="AR215" s="15" t="s">
        <v>26</v>
      </c>
      <c r="AS215" s="15" t="s">
        <v>26</v>
      </c>
      <c r="AT215" s="15" t="s">
        <v>25</v>
      </c>
      <c r="AU215" s="15" t="s">
        <v>254</v>
      </c>
      <c r="AV215" s="15" t="s">
        <v>25</v>
      </c>
      <c r="AW215" s="15" t="s">
        <v>256</v>
      </c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 t="s">
        <v>255</v>
      </c>
      <c r="BY215" s="15" t="s">
        <v>26</v>
      </c>
      <c r="BZ215" s="15" t="s">
        <v>1941</v>
      </c>
      <c r="CA215" s="15" t="s">
        <v>1941</v>
      </c>
      <c r="CB215" s="15" t="s">
        <v>285</v>
      </c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 t="s">
        <v>259</v>
      </c>
      <c r="ER215" s="15" t="s">
        <v>259</v>
      </c>
      <c r="ES215" s="15"/>
      <c r="ET215" s="15" t="s">
        <v>259</v>
      </c>
      <c r="EU215" s="15" t="s">
        <v>300</v>
      </c>
      <c r="EV215" s="15"/>
      <c r="EW215" s="15" t="s">
        <v>260</v>
      </c>
      <c r="EX215" s="15" t="s">
        <v>259</v>
      </c>
      <c r="EY215" s="15"/>
      <c r="EZ215" s="43"/>
      <c r="FA215" s="43"/>
      <c r="FB215" s="43"/>
      <c r="FC215" s="43"/>
      <c r="FD215" s="43"/>
      <c r="FE215" s="43"/>
      <c r="FF215" s="43"/>
      <c r="FG215" s="43"/>
      <c r="FH215" s="43"/>
      <c r="FI215" s="43"/>
      <c r="FJ215" s="43"/>
      <c r="FK215" s="43"/>
      <c r="FL215" s="43"/>
      <c r="FM215" s="43"/>
      <c r="FN215" s="43"/>
      <c r="FO215" s="43"/>
      <c r="FP215" s="43"/>
      <c r="FQ215" s="43"/>
      <c r="FR215" s="43"/>
      <c r="FS215" s="43"/>
      <c r="FT215" s="43"/>
      <c r="FU215" s="43"/>
      <c r="FV215" s="43"/>
      <c r="FW215" s="43"/>
      <c r="FX215" s="43"/>
      <c r="FY215" s="43"/>
      <c r="FZ215" s="43"/>
      <c r="GA215" s="43"/>
      <c r="GB215" s="43"/>
      <c r="GC215" s="43"/>
      <c r="GD215" s="43"/>
      <c r="GE215" s="43"/>
      <c r="GF215" s="43"/>
      <c r="GG215" s="43"/>
      <c r="GH215" s="43"/>
      <c r="GI215" s="43"/>
      <c r="GJ215" s="43"/>
      <c r="GK215" s="43"/>
      <c r="GL215" s="43"/>
      <c r="GM215" s="43"/>
      <c r="GN215" s="43"/>
      <c r="GO215" s="43"/>
      <c r="GP215" s="43"/>
      <c r="GQ215" s="43"/>
      <c r="GR215" s="43"/>
      <c r="GS215" s="43"/>
      <c r="GT215" s="43"/>
      <c r="GU215" s="43"/>
      <c r="GV215" s="43"/>
      <c r="GW215" s="43"/>
      <c r="GX215" s="43"/>
      <c r="GY215" s="43"/>
      <c r="GZ215" s="43"/>
      <c r="HA215" s="43"/>
      <c r="HB215" s="43"/>
      <c r="HC215" s="43"/>
      <c r="HD215" s="43"/>
      <c r="HE215" s="43"/>
      <c r="HF215" s="43"/>
      <c r="HG215" s="43"/>
      <c r="HH215" s="43"/>
      <c r="HI215" s="43"/>
      <c r="HJ215" s="43"/>
      <c r="HK215" s="43"/>
      <c r="HL215" s="43"/>
      <c r="HM215" s="43"/>
      <c r="HN215" s="43"/>
      <c r="HO215" s="43"/>
      <c r="HP215" s="43"/>
      <c r="HQ215" s="43"/>
      <c r="HR215" s="43"/>
      <c r="HS215" s="43"/>
      <c r="HT215" s="43"/>
      <c r="HU215" s="43"/>
      <c r="HV215" s="43"/>
      <c r="HW215" s="43"/>
      <c r="HX215" s="43"/>
      <c r="HY215" s="43"/>
      <c r="HZ215" s="43"/>
      <c r="IA215" s="43"/>
      <c r="IB215" s="43"/>
      <c r="IC215" s="43"/>
      <c r="ID215" s="43"/>
      <c r="IE215" s="43"/>
      <c r="IF215" s="43"/>
      <c r="IG215" s="43"/>
      <c r="IH215" s="43"/>
      <c r="II215" s="43"/>
      <c r="IJ215" s="43"/>
      <c r="IK215" s="43"/>
      <c r="IL215" s="43"/>
      <c r="IM215" s="43"/>
      <c r="IN215" s="43"/>
      <c r="IO215" s="43"/>
      <c r="IP215" s="43"/>
      <c r="IQ215" s="43"/>
      <c r="IR215" s="43"/>
      <c r="IS215" s="43"/>
      <c r="IT215" s="43"/>
    </row>
    <row r="216" spans="1:254" s="32" customFormat="1" x14ac:dyDescent="0.25">
      <c r="A216" s="45" t="s">
        <v>919</v>
      </c>
      <c r="B216" s="1" t="s">
        <v>26</v>
      </c>
      <c r="C216" s="1" t="s">
        <v>675</v>
      </c>
      <c r="D216" s="1" t="s">
        <v>672</v>
      </c>
      <c r="E216" s="1"/>
      <c r="F216" s="1" t="s">
        <v>274</v>
      </c>
      <c r="G216" s="1" t="s">
        <v>673</v>
      </c>
      <c r="H216" s="1" t="s">
        <v>674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257</v>
      </c>
      <c r="R216" s="1" t="s">
        <v>256</v>
      </c>
      <c r="S216" s="1"/>
      <c r="T216" s="1"/>
      <c r="U216" s="1"/>
      <c r="V216" s="1"/>
      <c r="W216" s="1" t="s">
        <v>257</v>
      </c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 t="s">
        <v>26</v>
      </c>
      <c r="AI216" s="1" t="s">
        <v>227</v>
      </c>
      <c r="AJ216" s="1" t="s">
        <v>25</v>
      </c>
      <c r="AK216" s="1" t="s">
        <v>287</v>
      </c>
      <c r="AL216" s="1"/>
      <c r="AM216" s="1"/>
      <c r="AN216" s="1" t="s">
        <v>221</v>
      </c>
      <c r="AO216" s="1" t="s">
        <v>25</v>
      </c>
      <c r="AP216" s="1" t="s">
        <v>25</v>
      </c>
      <c r="AQ216" s="1"/>
      <c r="AR216" s="1" t="s">
        <v>26</v>
      </c>
      <c r="AS216" s="1" t="s">
        <v>26</v>
      </c>
      <c r="AT216" s="1" t="s">
        <v>25</v>
      </c>
      <c r="AU216" s="1" t="s">
        <v>254</v>
      </c>
      <c r="AV216" s="1" t="s">
        <v>25</v>
      </c>
      <c r="AW216" s="1" t="s">
        <v>256</v>
      </c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 t="s">
        <v>255</v>
      </c>
      <c r="BY216" s="1" t="s">
        <v>26</v>
      </c>
      <c r="BZ216" s="1" t="s">
        <v>1941</v>
      </c>
      <c r="CA216" s="1" t="s">
        <v>1941</v>
      </c>
      <c r="CB216" s="1" t="s">
        <v>285</v>
      </c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 t="s">
        <v>659</v>
      </c>
      <c r="ER216" s="1" t="s">
        <v>659</v>
      </c>
      <c r="ES216" s="1"/>
      <c r="ET216" s="1" t="s">
        <v>659</v>
      </c>
      <c r="EU216" s="1" t="s">
        <v>300</v>
      </c>
      <c r="EV216" s="1"/>
      <c r="EW216" s="1" t="s">
        <v>260</v>
      </c>
      <c r="EX216" s="1" t="s">
        <v>259</v>
      </c>
      <c r="EY216" s="1"/>
      <c r="EZ216" s="43"/>
      <c r="FA216" s="43"/>
      <c r="FB216" s="43"/>
      <c r="FC216" s="43"/>
      <c r="FD216" s="43"/>
      <c r="FE216" s="43"/>
      <c r="FF216" s="43"/>
      <c r="FG216" s="43"/>
      <c r="FH216" s="43"/>
      <c r="FI216" s="43"/>
      <c r="FJ216" s="43"/>
      <c r="FK216" s="43"/>
      <c r="FL216" s="43"/>
      <c r="FM216" s="43"/>
      <c r="FN216" s="43"/>
      <c r="FO216" s="43"/>
      <c r="FP216" s="43"/>
      <c r="FQ216" s="43"/>
      <c r="FR216" s="43"/>
      <c r="FS216" s="43"/>
      <c r="FT216" s="43"/>
      <c r="FU216" s="43"/>
      <c r="FV216" s="43"/>
      <c r="FW216" s="43"/>
      <c r="FX216" s="43"/>
      <c r="FY216" s="43"/>
      <c r="FZ216" s="43"/>
      <c r="GA216" s="43"/>
      <c r="GB216" s="43"/>
      <c r="GC216" s="43"/>
      <c r="GD216" s="43"/>
      <c r="GE216" s="43"/>
      <c r="GF216" s="43"/>
      <c r="GG216" s="43"/>
      <c r="GH216" s="43"/>
      <c r="GI216" s="43"/>
      <c r="GJ216" s="43"/>
      <c r="GK216" s="43"/>
      <c r="GL216" s="43"/>
      <c r="GM216" s="43"/>
      <c r="GN216" s="43"/>
      <c r="GO216" s="43"/>
      <c r="GP216" s="43"/>
      <c r="GQ216" s="43"/>
      <c r="GR216" s="43"/>
      <c r="GS216" s="43"/>
      <c r="GT216" s="43"/>
      <c r="GU216" s="43"/>
      <c r="GV216" s="43"/>
      <c r="GW216" s="43"/>
      <c r="GX216" s="43"/>
      <c r="GY216" s="43"/>
      <c r="GZ216" s="43"/>
      <c r="HA216" s="43"/>
      <c r="HB216" s="43"/>
      <c r="HC216" s="43"/>
      <c r="HD216" s="43"/>
      <c r="HE216" s="43"/>
      <c r="HF216" s="43"/>
      <c r="HG216" s="43"/>
      <c r="HH216" s="43"/>
      <c r="HI216" s="43"/>
      <c r="HJ216" s="43"/>
      <c r="HK216" s="43"/>
      <c r="HL216" s="43"/>
      <c r="HM216" s="43"/>
      <c r="HN216" s="43"/>
      <c r="HO216" s="43"/>
      <c r="HP216" s="43"/>
      <c r="HQ216" s="43"/>
      <c r="HR216" s="43"/>
      <c r="HS216" s="43"/>
      <c r="HT216" s="43"/>
      <c r="HU216" s="43"/>
      <c r="HV216" s="43"/>
      <c r="HW216" s="43"/>
      <c r="HX216" s="43"/>
      <c r="HY216" s="43"/>
      <c r="HZ216" s="43"/>
      <c r="IA216" s="43"/>
      <c r="IB216" s="43"/>
      <c r="IC216" s="43"/>
      <c r="ID216" s="43"/>
      <c r="IE216" s="43"/>
      <c r="IF216" s="43"/>
      <c r="IG216" s="43"/>
      <c r="IH216" s="43"/>
      <c r="II216" s="43"/>
      <c r="IJ216" s="43"/>
      <c r="IK216" s="43"/>
      <c r="IL216" s="43"/>
      <c r="IM216" s="43"/>
      <c r="IN216" s="43"/>
      <c r="IO216" s="43"/>
      <c r="IP216" s="43"/>
      <c r="IQ216" s="43"/>
      <c r="IR216" s="43"/>
      <c r="IS216" s="43"/>
      <c r="IT216" s="43"/>
    </row>
    <row r="217" spans="1:254" s="31" customFormat="1" x14ac:dyDescent="0.25">
      <c r="A217" s="46" t="s">
        <v>920</v>
      </c>
      <c r="B217" s="15" t="s">
        <v>26</v>
      </c>
      <c r="C217" s="15" t="s">
        <v>681</v>
      </c>
      <c r="D217" s="15" t="s">
        <v>677</v>
      </c>
      <c r="E217" s="15"/>
      <c r="F217" s="15" t="s">
        <v>678</v>
      </c>
      <c r="G217" s="15" t="s">
        <v>679</v>
      </c>
      <c r="H217" s="15" t="s">
        <v>680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257</v>
      </c>
      <c r="R217" s="15" t="s">
        <v>256</v>
      </c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 t="s">
        <v>26</v>
      </c>
      <c r="AI217" s="15" t="s">
        <v>227</v>
      </c>
      <c r="AJ217" s="15" t="s">
        <v>25</v>
      </c>
      <c r="AK217" s="15" t="s">
        <v>287</v>
      </c>
      <c r="AL217" s="15"/>
      <c r="AM217" s="15"/>
      <c r="AN217" s="15" t="s">
        <v>221</v>
      </c>
      <c r="AO217" s="15" t="s">
        <v>25</v>
      </c>
      <c r="AP217" s="15" t="s">
        <v>25</v>
      </c>
      <c r="AQ217" s="15"/>
      <c r="AR217" s="15" t="s">
        <v>26</v>
      </c>
      <c r="AS217" s="15" t="s">
        <v>26</v>
      </c>
      <c r="AT217" s="15" t="s">
        <v>25</v>
      </c>
      <c r="AU217" s="15" t="s">
        <v>254</v>
      </c>
      <c r="AV217" s="15" t="s">
        <v>25</v>
      </c>
      <c r="AW217" s="15" t="s">
        <v>256</v>
      </c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 t="s">
        <v>255</v>
      </c>
      <c r="BY217" s="15" t="s">
        <v>26</v>
      </c>
      <c r="BZ217" s="15" t="s">
        <v>1941</v>
      </c>
      <c r="CA217" s="15" t="s">
        <v>1941</v>
      </c>
      <c r="CB217" s="15" t="s">
        <v>285</v>
      </c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 t="s">
        <v>259</v>
      </c>
      <c r="ER217" s="15" t="s">
        <v>259</v>
      </c>
      <c r="ES217" s="15"/>
      <c r="ET217" s="15" t="s">
        <v>259</v>
      </c>
      <c r="EU217" s="15" t="s">
        <v>300</v>
      </c>
      <c r="EV217" s="15"/>
      <c r="EW217" s="15" t="s">
        <v>260</v>
      </c>
      <c r="EX217" s="15" t="s">
        <v>259</v>
      </c>
      <c r="EY217" s="15"/>
      <c r="EZ217" s="43"/>
      <c r="FA217" s="43"/>
      <c r="FB217" s="43"/>
      <c r="FC217" s="43"/>
      <c r="FD217" s="43"/>
      <c r="FE217" s="43"/>
      <c r="FF217" s="43"/>
      <c r="FG217" s="43"/>
      <c r="FH217" s="43"/>
      <c r="FI217" s="43"/>
      <c r="FJ217" s="43"/>
      <c r="FK217" s="43"/>
      <c r="FL217" s="43"/>
      <c r="FM217" s="43"/>
      <c r="FN217" s="43"/>
      <c r="FO217" s="43"/>
      <c r="FP217" s="43"/>
      <c r="FQ217" s="43"/>
      <c r="FR217" s="43"/>
      <c r="FS217" s="43"/>
      <c r="FT217" s="43"/>
      <c r="FU217" s="43"/>
      <c r="FV217" s="43"/>
      <c r="FW217" s="43"/>
      <c r="FX217" s="43"/>
      <c r="FY217" s="43"/>
      <c r="FZ217" s="43"/>
      <c r="GA217" s="43"/>
      <c r="GB217" s="43"/>
      <c r="GC217" s="43"/>
      <c r="GD217" s="43"/>
      <c r="GE217" s="43"/>
      <c r="GF217" s="43"/>
      <c r="GG217" s="43"/>
      <c r="GH217" s="43"/>
      <c r="GI217" s="43"/>
      <c r="GJ217" s="43"/>
      <c r="GK217" s="43"/>
      <c r="GL217" s="43"/>
      <c r="GM217" s="43"/>
      <c r="GN217" s="43"/>
      <c r="GO217" s="43"/>
      <c r="GP217" s="43"/>
      <c r="GQ217" s="43"/>
      <c r="GR217" s="43"/>
      <c r="GS217" s="43"/>
      <c r="GT217" s="43"/>
      <c r="GU217" s="43"/>
      <c r="GV217" s="43"/>
      <c r="GW217" s="43"/>
      <c r="GX217" s="43"/>
      <c r="GY217" s="43"/>
      <c r="GZ217" s="43"/>
      <c r="HA217" s="43"/>
      <c r="HB217" s="43"/>
      <c r="HC217" s="43"/>
      <c r="HD217" s="43"/>
      <c r="HE217" s="43"/>
      <c r="HF217" s="43"/>
      <c r="HG217" s="43"/>
      <c r="HH217" s="43"/>
      <c r="HI217" s="43"/>
      <c r="HJ217" s="43"/>
      <c r="HK217" s="43"/>
      <c r="HL217" s="43"/>
      <c r="HM217" s="43"/>
      <c r="HN217" s="43"/>
      <c r="HO217" s="43"/>
      <c r="HP217" s="43"/>
      <c r="HQ217" s="43"/>
      <c r="HR217" s="43"/>
      <c r="HS217" s="43"/>
      <c r="HT217" s="43"/>
      <c r="HU217" s="43"/>
      <c r="HV217" s="43"/>
      <c r="HW217" s="43"/>
      <c r="HX217" s="43"/>
      <c r="HY217" s="43"/>
      <c r="HZ217" s="43"/>
      <c r="IA217" s="43"/>
      <c r="IB217" s="43"/>
      <c r="IC217" s="43"/>
      <c r="ID217" s="43"/>
      <c r="IE217" s="43"/>
      <c r="IF217" s="43"/>
      <c r="IG217" s="43"/>
      <c r="IH217" s="43"/>
      <c r="II217" s="43"/>
      <c r="IJ217" s="43"/>
      <c r="IK217" s="43"/>
      <c r="IL217" s="43"/>
      <c r="IM217" s="43"/>
      <c r="IN217" s="43"/>
      <c r="IO217" s="43"/>
      <c r="IP217" s="43"/>
      <c r="IQ217" s="43"/>
      <c r="IR217" s="43"/>
      <c r="IS217" s="43"/>
      <c r="IT217" s="43"/>
    </row>
    <row r="218" spans="1:254" s="32" customFormat="1" x14ac:dyDescent="0.25">
      <c r="A218" s="45" t="s">
        <v>921</v>
      </c>
      <c r="B218" s="1" t="s">
        <v>26</v>
      </c>
      <c r="C218" s="1" t="s">
        <v>686</v>
      </c>
      <c r="D218" s="1" t="s">
        <v>683</v>
      </c>
      <c r="E218" s="1"/>
      <c r="F218" s="1" t="s">
        <v>269</v>
      </c>
      <c r="G218" s="1" t="s">
        <v>684</v>
      </c>
      <c r="H218" s="1" t="s">
        <v>685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257</v>
      </c>
      <c r="R218" s="1" t="s">
        <v>256</v>
      </c>
      <c r="S218" s="1"/>
      <c r="T218" s="1"/>
      <c r="U218" s="1"/>
      <c r="V218" s="1"/>
      <c r="W218" s="1" t="s">
        <v>257</v>
      </c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 t="s">
        <v>26</v>
      </c>
      <c r="AI218" s="1" t="s">
        <v>227</v>
      </c>
      <c r="AJ218" s="1" t="s">
        <v>25</v>
      </c>
      <c r="AK218" s="1" t="s">
        <v>287</v>
      </c>
      <c r="AL218" s="1"/>
      <c r="AM218" s="1"/>
      <c r="AN218" s="1" t="s">
        <v>221</v>
      </c>
      <c r="AO218" s="1" t="s">
        <v>25</v>
      </c>
      <c r="AP218" s="1" t="s">
        <v>25</v>
      </c>
      <c r="AQ218" s="1"/>
      <c r="AR218" s="1" t="s">
        <v>26</v>
      </c>
      <c r="AS218" s="1" t="s">
        <v>26</v>
      </c>
      <c r="AT218" s="1" t="s">
        <v>25</v>
      </c>
      <c r="AU218" s="1" t="s">
        <v>254</v>
      </c>
      <c r="AV218" s="1" t="s">
        <v>25</v>
      </c>
      <c r="AW218" s="1" t="s">
        <v>256</v>
      </c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 t="s">
        <v>255</v>
      </c>
      <c r="BY218" s="1" t="s">
        <v>26</v>
      </c>
      <c r="BZ218" s="1" t="s">
        <v>1941</v>
      </c>
      <c r="CA218" s="1" t="s">
        <v>1941</v>
      </c>
      <c r="CB218" s="1" t="s">
        <v>285</v>
      </c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 t="s">
        <v>259</v>
      </c>
      <c r="ER218" s="1" t="s">
        <v>259</v>
      </c>
      <c r="ES218" s="1"/>
      <c r="ET218" s="1" t="s">
        <v>259</v>
      </c>
      <c r="EU218" s="1" t="s">
        <v>300</v>
      </c>
      <c r="EV218" s="1"/>
      <c r="EW218" s="1" t="s">
        <v>260</v>
      </c>
      <c r="EX218" s="1" t="s">
        <v>259</v>
      </c>
      <c r="EY218" s="1"/>
      <c r="EZ218" s="43"/>
      <c r="FA218" s="43"/>
      <c r="FB218" s="43"/>
      <c r="FC218" s="43"/>
      <c r="FD218" s="43"/>
      <c r="FE218" s="43"/>
      <c r="FF218" s="43"/>
      <c r="FG218" s="43"/>
      <c r="FH218" s="43"/>
      <c r="FI218" s="43"/>
      <c r="FJ218" s="43"/>
      <c r="FK218" s="43"/>
      <c r="FL218" s="43"/>
      <c r="FM218" s="43"/>
      <c r="FN218" s="43"/>
      <c r="FO218" s="43"/>
      <c r="FP218" s="43"/>
      <c r="FQ218" s="43"/>
      <c r="FR218" s="43"/>
      <c r="FS218" s="43"/>
      <c r="FT218" s="43"/>
      <c r="FU218" s="43"/>
      <c r="FV218" s="43"/>
      <c r="FW218" s="43"/>
      <c r="FX218" s="43"/>
      <c r="FY218" s="43"/>
      <c r="FZ218" s="43"/>
      <c r="GA218" s="43"/>
      <c r="GB218" s="43"/>
      <c r="GC218" s="43"/>
      <c r="GD218" s="43"/>
      <c r="GE218" s="43"/>
      <c r="GF218" s="43"/>
      <c r="GG218" s="43"/>
      <c r="GH218" s="43"/>
      <c r="GI218" s="43"/>
      <c r="GJ218" s="43"/>
      <c r="GK218" s="43"/>
      <c r="GL218" s="43"/>
      <c r="GM218" s="43"/>
      <c r="GN218" s="43"/>
      <c r="GO218" s="43"/>
      <c r="GP218" s="43"/>
      <c r="GQ218" s="43"/>
      <c r="GR218" s="43"/>
      <c r="GS218" s="43"/>
      <c r="GT218" s="43"/>
      <c r="GU218" s="43"/>
      <c r="GV218" s="43"/>
      <c r="GW218" s="43"/>
      <c r="GX218" s="43"/>
      <c r="GY218" s="43"/>
      <c r="GZ218" s="43"/>
      <c r="HA218" s="43"/>
      <c r="HB218" s="43"/>
      <c r="HC218" s="43"/>
      <c r="HD218" s="43"/>
      <c r="HE218" s="43"/>
      <c r="HF218" s="43"/>
      <c r="HG218" s="43"/>
      <c r="HH218" s="43"/>
      <c r="HI218" s="43"/>
      <c r="HJ218" s="43"/>
      <c r="HK218" s="43"/>
      <c r="HL218" s="43"/>
      <c r="HM218" s="43"/>
      <c r="HN218" s="43"/>
      <c r="HO218" s="43"/>
      <c r="HP218" s="43"/>
      <c r="HQ218" s="43"/>
      <c r="HR218" s="43"/>
      <c r="HS218" s="43"/>
      <c r="HT218" s="43"/>
      <c r="HU218" s="43"/>
      <c r="HV218" s="43"/>
      <c r="HW218" s="43"/>
      <c r="HX218" s="43"/>
      <c r="HY218" s="43"/>
      <c r="HZ218" s="43"/>
      <c r="IA218" s="43"/>
      <c r="IB218" s="43"/>
      <c r="IC218" s="43"/>
      <c r="ID218" s="43"/>
      <c r="IE218" s="43"/>
      <c r="IF218" s="43"/>
      <c r="IG218" s="43"/>
      <c r="IH218" s="43"/>
      <c r="II218" s="43"/>
      <c r="IJ218" s="43"/>
      <c r="IK218" s="43"/>
      <c r="IL218" s="43"/>
      <c r="IM218" s="43"/>
      <c r="IN218" s="43"/>
      <c r="IO218" s="43"/>
      <c r="IP218" s="43"/>
      <c r="IQ218" s="43"/>
      <c r="IR218" s="43"/>
      <c r="IS218" s="43"/>
      <c r="IT218" s="43"/>
    </row>
    <row r="219" spans="1:254" s="31" customFormat="1" x14ac:dyDescent="0.25">
      <c r="A219" s="46" t="s">
        <v>922</v>
      </c>
      <c r="B219" s="15" t="s">
        <v>26</v>
      </c>
      <c r="C219" s="15" t="s">
        <v>691</v>
      </c>
      <c r="D219" s="15" t="s">
        <v>2204</v>
      </c>
      <c r="E219" s="15"/>
      <c r="F219" s="15" t="s">
        <v>688</v>
      </c>
      <c r="G219" s="15" t="s">
        <v>689</v>
      </c>
      <c r="H219" s="15" t="s">
        <v>690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257</v>
      </c>
      <c r="R219" s="15" t="s">
        <v>256</v>
      </c>
      <c r="S219" s="15"/>
      <c r="T219" s="15"/>
      <c r="U219" s="15" t="s">
        <v>2203</v>
      </c>
      <c r="V219" s="15" t="s">
        <v>1000</v>
      </c>
      <c r="W219" s="15" t="s">
        <v>257</v>
      </c>
      <c r="X219" s="15" t="s">
        <v>26</v>
      </c>
      <c r="Y219" s="15"/>
      <c r="Z219" s="15"/>
      <c r="AA219" s="15"/>
      <c r="AB219" s="15"/>
      <c r="AC219" s="15"/>
      <c r="AD219" s="15"/>
      <c r="AE219" s="15"/>
      <c r="AF219" s="15"/>
      <c r="AG219" s="15"/>
      <c r="AH219" s="15" t="s">
        <v>26</v>
      </c>
      <c r="AI219" s="15" t="s">
        <v>227</v>
      </c>
      <c r="AJ219" s="15" t="s">
        <v>25</v>
      </c>
      <c r="AK219" s="15" t="s">
        <v>287</v>
      </c>
      <c r="AL219" s="15"/>
      <c r="AM219" s="15"/>
      <c r="AN219" s="15" t="s">
        <v>221</v>
      </c>
      <c r="AO219" s="15" t="s">
        <v>25</v>
      </c>
      <c r="AP219" s="15" t="s">
        <v>25</v>
      </c>
      <c r="AQ219" s="15"/>
      <c r="AR219" s="15" t="s">
        <v>26</v>
      </c>
      <c r="AS219" s="15" t="s">
        <v>26</v>
      </c>
      <c r="AT219" s="15" t="s">
        <v>25</v>
      </c>
      <c r="AU219" s="15" t="s">
        <v>254</v>
      </c>
      <c r="AV219" s="15" t="s">
        <v>25</v>
      </c>
      <c r="AW219" s="15" t="s">
        <v>256</v>
      </c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 t="s">
        <v>255</v>
      </c>
      <c r="BY219" s="15" t="s">
        <v>26</v>
      </c>
      <c r="BZ219" s="15" t="s">
        <v>1941</v>
      </c>
      <c r="CA219" s="15" t="s">
        <v>1941</v>
      </c>
      <c r="CB219" s="15" t="s">
        <v>285</v>
      </c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 t="s">
        <v>259</v>
      </c>
      <c r="ER219" s="15" t="s">
        <v>659</v>
      </c>
      <c r="ES219" s="15"/>
      <c r="ET219" s="15" t="s">
        <v>263</v>
      </c>
      <c r="EU219" s="15" t="s">
        <v>300</v>
      </c>
      <c r="EV219" s="15"/>
      <c r="EW219" s="15" t="s">
        <v>260</v>
      </c>
      <c r="EX219" s="15" t="s">
        <v>259</v>
      </c>
      <c r="EY219" s="15"/>
      <c r="EZ219" s="43"/>
      <c r="FA219" s="43"/>
      <c r="FB219" s="43"/>
      <c r="FC219" s="43"/>
      <c r="FD219" s="43"/>
      <c r="FE219" s="43"/>
      <c r="FF219" s="43"/>
      <c r="FG219" s="43"/>
      <c r="FH219" s="43"/>
      <c r="FI219" s="43"/>
      <c r="FJ219" s="43"/>
      <c r="FK219" s="43"/>
      <c r="FL219" s="43"/>
      <c r="FM219" s="43"/>
      <c r="FN219" s="43"/>
      <c r="FO219" s="43"/>
      <c r="FP219" s="43"/>
      <c r="FQ219" s="43"/>
      <c r="FR219" s="43"/>
      <c r="FS219" s="43"/>
      <c r="FT219" s="43"/>
      <c r="FU219" s="43"/>
      <c r="FV219" s="43"/>
      <c r="FW219" s="43"/>
      <c r="FX219" s="43"/>
      <c r="FY219" s="43"/>
      <c r="FZ219" s="43"/>
      <c r="GA219" s="43"/>
      <c r="GB219" s="43"/>
      <c r="GC219" s="43"/>
      <c r="GD219" s="43"/>
      <c r="GE219" s="43"/>
      <c r="GF219" s="43"/>
      <c r="GG219" s="43"/>
      <c r="GH219" s="43"/>
      <c r="GI219" s="43"/>
      <c r="GJ219" s="43"/>
      <c r="GK219" s="43"/>
      <c r="GL219" s="43"/>
      <c r="GM219" s="43"/>
      <c r="GN219" s="43"/>
      <c r="GO219" s="43"/>
      <c r="GP219" s="43"/>
      <c r="GQ219" s="43"/>
      <c r="GR219" s="43"/>
      <c r="GS219" s="43"/>
      <c r="GT219" s="43"/>
      <c r="GU219" s="43"/>
      <c r="GV219" s="43"/>
      <c r="GW219" s="43"/>
      <c r="GX219" s="43"/>
      <c r="GY219" s="43"/>
      <c r="GZ219" s="43"/>
      <c r="HA219" s="43"/>
      <c r="HB219" s="43"/>
      <c r="HC219" s="43"/>
      <c r="HD219" s="43"/>
      <c r="HE219" s="43"/>
      <c r="HF219" s="43"/>
      <c r="HG219" s="43"/>
      <c r="HH219" s="43"/>
      <c r="HI219" s="43"/>
      <c r="HJ219" s="43"/>
      <c r="HK219" s="43"/>
      <c r="HL219" s="43"/>
      <c r="HM219" s="43"/>
      <c r="HN219" s="43"/>
      <c r="HO219" s="43"/>
      <c r="HP219" s="43"/>
      <c r="HQ219" s="43"/>
      <c r="HR219" s="43"/>
      <c r="HS219" s="43"/>
      <c r="HT219" s="43"/>
      <c r="HU219" s="43"/>
      <c r="HV219" s="43"/>
      <c r="HW219" s="43"/>
      <c r="HX219" s="43"/>
      <c r="HY219" s="43"/>
      <c r="HZ219" s="43"/>
      <c r="IA219" s="43"/>
      <c r="IB219" s="43"/>
      <c r="IC219" s="43"/>
      <c r="ID219" s="43"/>
      <c r="IE219" s="43"/>
      <c r="IF219" s="43"/>
      <c r="IG219" s="43"/>
      <c r="IH219" s="43"/>
      <c r="II219" s="43"/>
      <c r="IJ219" s="43"/>
      <c r="IK219" s="43"/>
      <c r="IL219" s="43"/>
      <c r="IM219" s="43"/>
      <c r="IN219" s="43"/>
      <c r="IO219" s="43"/>
      <c r="IP219" s="43"/>
      <c r="IQ219" s="43"/>
      <c r="IR219" s="43"/>
      <c r="IS219" s="43"/>
      <c r="IT219" s="43"/>
    </row>
    <row r="220" spans="1:254" s="32" customFormat="1" x14ac:dyDescent="0.25">
      <c r="A220" s="45" t="s">
        <v>923</v>
      </c>
      <c r="B220" s="1" t="s">
        <v>26</v>
      </c>
      <c r="C220" s="1" t="s">
        <v>702</v>
      </c>
      <c r="D220" s="1" t="s">
        <v>699</v>
      </c>
      <c r="E220" s="1"/>
      <c r="F220" s="1" t="s">
        <v>274</v>
      </c>
      <c r="G220" s="1" t="s">
        <v>700</v>
      </c>
      <c r="H220" s="1" t="s">
        <v>701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257</v>
      </c>
      <c r="R220" s="1" t="s">
        <v>256</v>
      </c>
      <c r="S220" s="1"/>
      <c r="T220" s="1"/>
      <c r="U220" s="1"/>
      <c r="V220" s="1"/>
      <c r="W220" s="1" t="s">
        <v>257</v>
      </c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 t="s">
        <v>26</v>
      </c>
      <c r="AI220" s="1" t="s">
        <v>227</v>
      </c>
      <c r="AJ220" s="1" t="s">
        <v>25</v>
      </c>
      <c r="AK220" s="1" t="s">
        <v>287</v>
      </c>
      <c r="AL220" s="1"/>
      <c r="AM220" s="1"/>
      <c r="AN220" s="1" t="s">
        <v>221</v>
      </c>
      <c r="AO220" s="1" t="s">
        <v>25</v>
      </c>
      <c r="AP220" s="1" t="s">
        <v>25</v>
      </c>
      <c r="AQ220" s="1"/>
      <c r="AR220" s="1" t="s">
        <v>26</v>
      </c>
      <c r="AS220" s="1" t="s">
        <v>26</v>
      </c>
      <c r="AT220" s="1" t="s">
        <v>25</v>
      </c>
      <c r="AU220" s="1" t="s">
        <v>254</v>
      </c>
      <c r="AV220" s="1" t="s">
        <v>25</v>
      </c>
      <c r="AW220" s="1" t="s">
        <v>256</v>
      </c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 t="s">
        <v>255</v>
      </c>
      <c r="BY220" s="1" t="s">
        <v>26</v>
      </c>
      <c r="BZ220" s="1" t="s">
        <v>1941</v>
      </c>
      <c r="CA220" s="1" t="s">
        <v>1941</v>
      </c>
      <c r="CB220" s="1" t="s">
        <v>285</v>
      </c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 t="s">
        <v>1000</v>
      </c>
      <c r="ER220" s="1" t="s">
        <v>659</v>
      </c>
      <c r="ES220" s="1"/>
      <c r="ET220" s="1" t="s">
        <v>659</v>
      </c>
      <c r="EU220" s="1" t="s">
        <v>300</v>
      </c>
      <c r="EV220" s="1"/>
      <c r="EW220" s="1" t="s">
        <v>260</v>
      </c>
      <c r="EX220" s="1" t="s">
        <v>259</v>
      </c>
      <c r="EY220" s="1"/>
      <c r="EZ220" s="43"/>
      <c r="FA220" s="43"/>
      <c r="FB220" s="43"/>
      <c r="FC220" s="43"/>
      <c r="FD220" s="43"/>
      <c r="FE220" s="43"/>
      <c r="FF220" s="43"/>
      <c r="FG220" s="43"/>
      <c r="FH220" s="43"/>
      <c r="FI220" s="43"/>
      <c r="FJ220" s="43"/>
      <c r="FK220" s="43"/>
      <c r="FL220" s="43"/>
      <c r="FM220" s="43"/>
      <c r="FN220" s="43"/>
      <c r="FO220" s="43"/>
      <c r="FP220" s="43"/>
      <c r="FQ220" s="43"/>
      <c r="FR220" s="43"/>
      <c r="FS220" s="43"/>
      <c r="FT220" s="43"/>
      <c r="FU220" s="43"/>
      <c r="FV220" s="43"/>
      <c r="FW220" s="43"/>
      <c r="FX220" s="43"/>
      <c r="FY220" s="43"/>
      <c r="FZ220" s="43"/>
      <c r="GA220" s="43"/>
      <c r="GB220" s="43"/>
      <c r="GC220" s="43"/>
      <c r="GD220" s="43"/>
      <c r="GE220" s="43"/>
      <c r="GF220" s="43"/>
      <c r="GG220" s="43"/>
      <c r="GH220" s="43"/>
      <c r="GI220" s="43"/>
      <c r="GJ220" s="43"/>
      <c r="GK220" s="43"/>
      <c r="GL220" s="43"/>
      <c r="GM220" s="43"/>
      <c r="GN220" s="43"/>
      <c r="GO220" s="43"/>
      <c r="GP220" s="43"/>
      <c r="GQ220" s="43"/>
      <c r="GR220" s="43"/>
      <c r="GS220" s="43"/>
      <c r="GT220" s="43"/>
      <c r="GU220" s="43"/>
      <c r="GV220" s="43"/>
      <c r="GW220" s="43"/>
      <c r="GX220" s="43"/>
      <c r="GY220" s="43"/>
      <c r="GZ220" s="43"/>
      <c r="HA220" s="43"/>
      <c r="HB220" s="43"/>
      <c r="HC220" s="43"/>
      <c r="HD220" s="43"/>
      <c r="HE220" s="43"/>
      <c r="HF220" s="43"/>
      <c r="HG220" s="43"/>
      <c r="HH220" s="43"/>
      <c r="HI220" s="43"/>
      <c r="HJ220" s="43"/>
      <c r="HK220" s="43"/>
      <c r="HL220" s="43"/>
      <c r="HM220" s="43"/>
      <c r="HN220" s="43"/>
      <c r="HO220" s="43"/>
      <c r="HP220" s="43"/>
      <c r="HQ220" s="43"/>
      <c r="HR220" s="43"/>
      <c r="HS220" s="43"/>
      <c r="HT220" s="43"/>
      <c r="HU220" s="43"/>
      <c r="HV220" s="43"/>
      <c r="HW220" s="43"/>
      <c r="HX220" s="43"/>
      <c r="HY220" s="43"/>
      <c r="HZ220" s="43"/>
      <c r="IA220" s="43"/>
      <c r="IB220" s="43"/>
      <c r="IC220" s="43"/>
      <c r="ID220" s="43"/>
      <c r="IE220" s="43"/>
      <c r="IF220" s="43"/>
      <c r="IG220" s="43"/>
      <c r="IH220" s="43"/>
      <c r="II220" s="43"/>
      <c r="IJ220" s="43"/>
      <c r="IK220" s="43"/>
      <c r="IL220" s="43"/>
      <c r="IM220" s="43"/>
      <c r="IN220" s="43"/>
      <c r="IO220" s="43"/>
      <c r="IP220" s="43"/>
      <c r="IQ220" s="43"/>
      <c r="IR220" s="43"/>
      <c r="IS220" s="43"/>
      <c r="IT220" s="43"/>
    </row>
    <row r="221" spans="1:254" s="31" customFormat="1" x14ac:dyDescent="0.25">
      <c r="A221" s="46" t="s">
        <v>924</v>
      </c>
      <c r="B221" s="15" t="s">
        <v>26</v>
      </c>
      <c r="C221" s="15" t="s">
        <v>707</v>
      </c>
      <c r="D221" s="15" t="s">
        <v>704</v>
      </c>
      <c r="E221" s="15"/>
      <c r="F221" s="15" t="s">
        <v>269</v>
      </c>
      <c r="G221" s="15" t="s">
        <v>705</v>
      </c>
      <c r="H221" s="15" t="s">
        <v>706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257</v>
      </c>
      <c r="R221" s="15" t="s">
        <v>256</v>
      </c>
      <c r="S221" s="15"/>
      <c r="T221" s="15"/>
      <c r="U221" s="15"/>
      <c r="V221" s="15"/>
      <c r="W221" s="15" t="s">
        <v>257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 t="s">
        <v>26</v>
      </c>
      <c r="AI221" s="15" t="s">
        <v>227</v>
      </c>
      <c r="AJ221" s="15" t="s">
        <v>25</v>
      </c>
      <c r="AK221" s="15" t="s">
        <v>287</v>
      </c>
      <c r="AL221" s="15"/>
      <c r="AM221" s="15"/>
      <c r="AN221" s="15" t="s">
        <v>221</v>
      </c>
      <c r="AO221" s="15" t="s">
        <v>25</v>
      </c>
      <c r="AP221" s="15" t="s">
        <v>25</v>
      </c>
      <c r="AQ221" s="15"/>
      <c r="AR221" s="15" t="s">
        <v>26</v>
      </c>
      <c r="AS221" s="15" t="s">
        <v>26</v>
      </c>
      <c r="AT221" s="15" t="s">
        <v>25</v>
      </c>
      <c r="AU221" s="15" t="s">
        <v>254</v>
      </c>
      <c r="AV221" s="15" t="s">
        <v>25</v>
      </c>
      <c r="AW221" s="15" t="s">
        <v>256</v>
      </c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 t="s">
        <v>255</v>
      </c>
      <c r="BY221" s="15" t="s">
        <v>26</v>
      </c>
      <c r="BZ221" s="15" t="s">
        <v>1941</v>
      </c>
      <c r="CA221" s="15" t="s">
        <v>1941</v>
      </c>
      <c r="CB221" s="15" t="s">
        <v>285</v>
      </c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 t="s">
        <v>1000</v>
      </c>
      <c r="ER221" s="15" t="s">
        <v>659</v>
      </c>
      <c r="ES221" s="15"/>
      <c r="ET221" s="15" t="s">
        <v>659</v>
      </c>
      <c r="EU221" s="15" t="s">
        <v>300</v>
      </c>
      <c r="EV221" s="15"/>
      <c r="EW221" s="15" t="s">
        <v>260</v>
      </c>
      <c r="EX221" s="15" t="s">
        <v>259</v>
      </c>
      <c r="EY221" s="15"/>
      <c r="EZ221" s="43"/>
      <c r="FA221" s="43"/>
      <c r="FB221" s="43"/>
      <c r="FC221" s="43"/>
      <c r="FD221" s="43"/>
      <c r="FE221" s="43"/>
      <c r="FF221" s="4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43"/>
      <c r="FR221" s="43"/>
      <c r="FS221" s="43"/>
      <c r="FT221" s="43"/>
      <c r="FU221" s="43"/>
      <c r="FV221" s="43"/>
      <c r="FW221" s="43"/>
      <c r="FX221" s="43"/>
      <c r="FY221" s="43"/>
      <c r="FZ221" s="43"/>
      <c r="GA221" s="43"/>
      <c r="GB221" s="43"/>
      <c r="GC221" s="43"/>
      <c r="GD221" s="43"/>
      <c r="GE221" s="43"/>
      <c r="GF221" s="43"/>
      <c r="GG221" s="43"/>
      <c r="GH221" s="43"/>
      <c r="GI221" s="43"/>
      <c r="GJ221" s="43"/>
      <c r="GK221" s="43"/>
      <c r="GL221" s="43"/>
      <c r="GM221" s="43"/>
      <c r="GN221" s="43"/>
      <c r="GO221" s="43"/>
      <c r="GP221" s="43"/>
      <c r="GQ221" s="43"/>
      <c r="GR221" s="43"/>
      <c r="GS221" s="43"/>
      <c r="GT221" s="43"/>
      <c r="GU221" s="43"/>
      <c r="GV221" s="43"/>
      <c r="GW221" s="43"/>
      <c r="GX221" s="43"/>
      <c r="GY221" s="43"/>
      <c r="GZ221" s="43"/>
      <c r="HA221" s="43"/>
      <c r="HB221" s="43"/>
      <c r="HC221" s="43"/>
      <c r="HD221" s="43"/>
      <c r="HE221" s="43"/>
      <c r="HF221" s="43"/>
      <c r="HG221" s="43"/>
      <c r="HH221" s="43"/>
      <c r="HI221" s="43"/>
      <c r="HJ221" s="43"/>
      <c r="HK221" s="43"/>
      <c r="HL221" s="43"/>
      <c r="HM221" s="43"/>
      <c r="HN221" s="43"/>
      <c r="HO221" s="43"/>
      <c r="HP221" s="43"/>
      <c r="HQ221" s="43"/>
      <c r="HR221" s="43"/>
      <c r="HS221" s="43"/>
      <c r="HT221" s="43"/>
      <c r="HU221" s="43"/>
      <c r="HV221" s="43"/>
      <c r="HW221" s="43"/>
      <c r="HX221" s="43"/>
      <c r="HY221" s="43"/>
      <c r="HZ221" s="43"/>
      <c r="IA221" s="43"/>
      <c r="IB221" s="43"/>
      <c r="IC221" s="43"/>
      <c r="ID221" s="43"/>
      <c r="IE221" s="43"/>
      <c r="IF221" s="43"/>
      <c r="IG221" s="43"/>
      <c r="IH221" s="43"/>
      <c r="II221" s="43"/>
      <c r="IJ221" s="43"/>
      <c r="IK221" s="43"/>
      <c r="IL221" s="43"/>
      <c r="IM221" s="43"/>
      <c r="IN221" s="43"/>
      <c r="IO221" s="43"/>
      <c r="IP221" s="43"/>
      <c r="IQ221" s="43"/>
      <c r="IR221" s="43"/>
      <c r="IS221" s="43"/>
      <c r="IT221" s="43"/>
    </row>
    <row r="222" spans="1:254" s="32" customFormat="1" x14ac:dyDescent="0.25">
      <c r="A222" s="45" t="s">
        <v>925</v>
      </c>
      <c r="B222" s="1" t="s">
        <v>26</v>
      </c>
      <c r="C222" s="1" t="s">
        <v>713</v>
      </c>
      <c r="D222" s="1" t="s">
        <v>709</v>
      </c>
      <c r="E222" s="1"/>
      <c r="F222" s="1" t="s">
        <v>710</v>
      </c>
      <c r="G222" s="1" t="s">
        <v>711</v>
      </c>
      <c r="H222" s="1" t="s">
        <v>712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257</v>
      </c>
      <c r="R222" s="1" t="s">
        <v>256</v>
      </c>
      <c r="S222" s="1"/>
      <c r="T222" s="1"/>
      <c r="U222" s="1"/>
      <c r="V222" s="1"/>
      <c r="W222" s="1" t="s">
        <v>257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 t="s">
        <v>26</v>
      </c>
      <c r="AI222" s="1" t="s">
        <v>227</v>
      </c>
      <c r="AJ222" s="1" t="s">
        <v>25</v>
      </c>
      <c r="AK222" s="1" t="s">
        <v>287</v>
      </c>
      <c r="AL222" s="1"/>
      <c r="AM222" s="1"/>
      <c r="AN222" s="1" t="s">
        <v>221</v>
      </c>
      <c r="AO222" s="1" t="s">
        <v>25</v>
      </c>
      <c r="AP222" s="1" t="s">
        <v>25</v>
      </c>
      <c r="AQ222" s="1"/>
      <c r="AR222" s="1" t="s">
        <v>26</v>
      </c>
      <c r="AS222" s="1" t="s">
        <v>26</v>
      </c>
      <c r="AT222" s="1" t="s">
        <v>25</v>
      </c>
      <c r="AU222" s="1" t="s">
        <v>254</v>
      </c>
      <c r="AV222" s="1" t="s">
        <v>25</v>
      </c>
      <c r="AW222" s="1" t="s">
        <v>256</v>
      </c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 t="s">
        <v>255</v>
      </c>
      <c r="BY222" s="1" t="s">
        <v>26</v>
      </c>
      <c r="BZ222" s="1" t="s">
        <v>1941</v>
      </c>
      <c r="CA222" s="1" t="s">
        <v>1941</v>
      </c>
      <c r="CB222" s="1" t="s">
        <v>285</v>
      </c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 t="s">
        <v>659</v>
      </c>
      <c r="ER222" s="1" t="s">
        <v>659</v>
      </c>
      <c r="ES222" s="1"/>
      <c r="ET222" s="1" t="s">
        <v>659</v>
      </c>
      <c r="EU222" s="1" t="s">
        <v>300</v>
      </c>
      <c r="EV222" s="1"/>
      <c r="EW222" s="1" t="s">
        <v>260</v>
      </c>
      <c r="EX222" s="1" t="s">
        <v>259</v>
      </c>
      <c r="EY222" s="1"/>
      <c r="EZ222" s="43"/>
      <c r="FA222" s="43"/>
      <c r="FB222" s="43"/>
      <c r="FC222" s="43"/>
      <c r="FD222" s="43"/>
      <c r="FE222" s="43"/>
      <c r="FF222" s="4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43"/>
      <c r="FR222" s="43"/>
      <c r="FS222" s="43"/>
      <c r="FT222" s="43"/>
      <c r="FU222" s="43"/>
      <c r="FV222" s="43"/>
      <c r="FW222" s="43"/>
      <c r="FX222" s="43"/>
      <c r="FY222" s="43"/>
      <c r="FZ222" s="43"/>
      <c r="GA222" s="43"/>
      <c r="GB222" s="43"/>
      <c r="GC222" s="43"/>
      <c r="GD222" s="43"/>
      <c r="GE222" s="43"/>
      <c r="GF222" s="43"/>
      <c r="GG222" s="43"/>
      <c r="GH222" s="43"/>
      <c r="GI222" s="43"/>
      <c r="GJ222" s="43"/>
      <c r="GK222" s="43"/>
      <c r="GL222" s="43"/>
      <c r="GM222" s="43"/>
      <c r="GN222" s="43"/>
      <c r="GO222" s="43"/>
      <c r="GP222" s="43"/>
      <c r="GQ222" s="43"/>
      <c r="GR222" s="43"/>
      <c r="GS222" s="43"/>
      <c r="GT222" s="43"/>
      <c r="GU222" s="43"/>
      <c r="GV222" s="43"/>
      <c r="GW222" s="43"/>
      <c r="GX222" s="43"/>
      <c r="GY222" s="43"/>
      <c r="GZ222" s="43"/>
      <c r="HA222" s="43"/>
      <c r="HB222" s="43"/>
      <c r="HC222" s="43"/>
      <c r="HD222" s="43"/>
      <c r="HE222" s="43"/>
      <c r="HF222" s="43"/>
      <c r="HG222" s="43"/>
      <c r="HH222" s="43"/>
      <c r="HI222" s="43"/>
      <c r="HJ222" s="43"/>
      <c r="HK222" s="43"/>
      <c r="HL222" s="43"/>
      <c r="HM222" s="43"/>
      <c r="HN222" s="43"/>
      <c r="HO222" s="43"/>
      <c r="HP222" s="43"/>
      <c r="HQ222" s="43"/>
      <c r="HR222" s="43"/>
      <c r="HS222" s="43"/>
      <c r="HT222" s="43"/>
      <c r="HU222" s="43"/>
      <c r="HV222" s="43"/>
      <c r="HW222" s="43"/>
      <c r="HX222" s="43"/>
      <c r="HY222" s="43"/>
      <c r="HZ222" s="43"/>
      <c r="IA222" s="43"/>
      <c r="IB222" s="43"/>
      <c r="IC222" s="43"/>
      <c r="ID222" s="43"/>
      <c r="IE222" s="43"/>
      <c r="IF222" s="43"/>
      <c r="IG222" s="43"/>
      <c r="IH222" s="43"/>
      <c r="II222" s="43"/>
      <c r="IJ222" s="43"/>
      <c r="IK222" s="43"/>
      <c r="IL222" s="43"/>
      <c r="IM222" s="43"/>
      <c r="IN222" s="43"/>
      <c r="IO222" s="43"/>
      <c r="IP222" s="43"/>
      <c r="IQ222" s="43"/>
      <c r="IR222" s="43"/>
      <c r="IS222" s="43"/>
      <c r="IT222" s="43"/>
    </row>
    <row r="223" spans="1:254" s="31" customFormat="1" x14ac:dyDescent="0.25">
      <c r="A223" s="46" t="s">
        <v>926</v>
      </c>
      <c r="B223" s="15" t="s">
        <v>26</v>
      </c>
      <c r="C223" s="15" t="s">
        <v>276</v>
      </c>
      <c r="D223" s="15" t="s">
        <v>232</v>
      </c>
      <c r="E223" s="15"/>
      <c r="F223" s="15" t="s">
        <v>275</v>
      </c>
      <c r="G223" s="15" t="s">
        <v>233</v>
      </c>
      <c r="H223" s="15" t="s">
        <v>234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257</v>
      </c>
      <c r="R223" s="15" t="s">
        <v>256</v>
      </c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 t="s">
        <v>26</v>
      </c>
      <c r="AI223" s="15" t="s">
        <v>227</v>
      </c>
      <c r="AJ223" s="15" t="s">
        <v>25</v>
      </c>
      <c r="AK223" s="15" t="s">
        <v>287</v>
      </c>
      <c r="AL223" s="15"/>
      <c r="AM223" s="15"/>
      <c r="AN223" s="15" t="s">
        <v>221</v>
      </c>
      <c r="AO223" s="15" t="s">
        <v>25</v>
      </c>
      <c r="AP223" s="15" t="s">
        <v>25</v>
      </c>
      <c r="AQ223" s="15"/>
      <c r="AR223" s="15" t="s">
        <v>26</v>
      </c>
      <c r="AS223" s="15" t="s">
        <v>26</v>
      </c>
      <c r="AT223" s="15" t="s">
        <v>25</v>
      </c>
      <c r="AU223" s="15" t="s">
        <v>254</v>
      </c>
      <c r="AV223" s="15" t="s">
        <v>25</v>
      </c>
      <c r="AW223" s="15" t="s">
        <v>256</v>
      </c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 t="s">
        <v>255</v>
      </c>
      <c r="BY223" s="15" t="s">
        <v>26</v>
      </c>
      <c r="BZ223" s="15" t="s">
        <v>1941</v>
      </c>
      <c r="CA223" s="15" t="s">
        <v>1941</v>
      </c>
      <c r="CB223" s="15" t="s">
        <v>285</v>
      </c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 t="s">
        <v>259</v>
      </c>
      <c r="ER223" s="15" t="s">
        <v>259</v>
      </c>
      <c r="ES223" s="15" t="s">
        <v>270</v>
      </c>
      <c r="ET223" s="15" t="s">
        <v>259</v>
      </c>
      <c r="EU223" s="15" t="s">
        <v>300</v>
      </c>
      <c r="EV223" s="15"/>
      <c r="EW223" s="15" t="s">
        <v>260</v>
      </c>
      <c r="EX223" s="15" t="s">
        <v>259</v>
      </c>
      <c r="EY223" s="15"/>
      <c r="EZ223" s="43"/>
      <c r="FA223" s="43"/>
      <c r="FB223" s="43"/>
      <c r="FC223" s="43"/>
      <c r="FD223" s="43"/>
      <c r="FE223" s="43"/>
      <c r="FF223" s="4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43"/>
      <c r="FR223" s="43"/>
      <c r="FS223" s="43"/>
      <c r="FT223" s="43"/>
      <c r="FU223" s="43"/>
      <c r="FV223" s="43"/>
      <c r="FW223" s="43"/>
      <c r="FX223" s="43"/>
      <c r="FY223" s="43"/>
      <c r="FZ223" s="43"/>
      <c r="GA223" s="43"/>
      <c r="GB223" s="43"/>
      <c r="GC223" s="43"/>
      <c r="GD223" s="43"/>
      <c r="GE223" s="43"/>
      <c r="GF223" s="43"/>
      <c r="GG223" s="43"/>
      <c r="GH223" s="43"/>
      <c r="GI223" s="43"/>
      <c r="GJ223" s="43"/>
      <c r="GK223" s="43"/>
      <c r="GL223" s="43"/>
      <c r="GM223" s="43"/>
      <c r="GN223" s="43"/>
      <c r="GO223" s="43"/>
      <c r="GP223" s="43"/>
      <c r="GQ223" s="43"/>
      <c r="GR223" s="43"/>
      <c r="GS223" s="43"/>
      <c r="GT223" s="43"/>
      <c r="GU223" s="43"/>
      <c r="GV223" s="43"/>
      <c r="GW223" s="43"/>
      <c r="GX223" s="43"/>
      <c r="GY223" s="43"/>
      <c r="GZ223" s="43"/>
      <c r="HA223" s="43"/>
      <c r="HB223" s="43"/>
      <c r="HC223" s="43"/>
      <c r="HD223" s="43"/>
      <c r="HE223" s="43"/>
      <c r="HF223" s="43"/>
      <c r="HG223" s="43"/>
      <c r="HH223" s="43"/>
      <c r="HI223" s="43"/>
      <c r="HJ223" s="43"/>
      <c r="HK223" s="43"/>
      <c r="HL223" s="43"/>
      <c r="HM223" s="43"/>
      <c r="HN223" s="43"/>
      <c r="HO223" s="43"/>
      <c r="HP223" s="43"/>
      <c r="HQ223" s="43"/>
      <c r="HR223" s="43"/>
      <c r="HS223" s="43"/>
      <c r="HT223" s="43"/>
      <c r="HU223" s="43"/>
      <c r="HV223" s="43"/>
      <c r="HW223" s="43"/>
      <c r="HX223" s="43"/>
      <c r="HY223" s="43"/>
      <c r="HZ223" s="43"/>
      <c r="IA223" s="43"/>
      <c r="IB223" s="43"/>
      <c r="IC223" s="43"/>
      <c r="ID223" s="43"/>
      <c r="IE223" s="43"/>
      <c r="IF223" s="43"/>
      <c r="IG223" s="43"/>
      <c r="IH223" s="43"/>
      <c r="II223" s="43"/>
      <c r="IJ223" s="43"/>
      <c r="IK223" s="43"/>
      <c r="IL223" s="43"/>
      <c r="IM223" s="43"/>
      <c r="IN223" s="43"/>
      <c r="IO223" s="43"/>
      <c r="IP223" s="43"/>
      <c r="IQ223" s="43"/>
      <c r="IR223" s="43"/>
      <c r="IS223" s="43"/>
      <c r="IT223" s="43"/>
    </row>
    <row r="224" spans="1:254" s="32" customFormat="1" x14ac:dyDescent="0.25">
      <c r="A224" s="45" t="s">
        <v>927</v>
      </c>
      <c r="B224" s="1" t="s">
        <v>26</v>
      </c>
      <c r="C224" s="1" t="s">
        <v>658</v>
      </c>
      <c r="D224" s="1" t="s">
        <v>654</v>
      </c>
      <c r="E224" s="1"/>
      <c r="F224" s="1" t="s">
        <v>655</v>
      </c>
      <c r="G224" s="1" t="s">
        <v>656</v>
      </c>
      <c r="H224" s="1" t="s">
        <v>657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257</v>
      </c>
      <c r="R224" s="1" t="s">
        <v>256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 t="s">
        <v>26</v>
      </c>
      <c r="AI224" s="1" t="s">
        <v>227</v>
      </c>
      <c r="AJ224" s="1" t="s">
        <v>25</v>
      </c>
      <c r="AK224" s="1" t="s">
        <v>287</v>
      </c>
      <c r="AL224" s="1"/>
      <c r="AM224" s="1"/>
      <c r="AN224" s="1" t="s">
        <v>221</v>
      </c>
      <c r="AO224" s="1" t="s">
        <v>25</v>
      </c>
      <c r="AP224" s="1" t="s">
        <v>25</v>
      </c>
      <c r="AQ224" s="1"/>
      <c r="AR224" s="1" t="s">
        <v>26</v>
      </c>
      <c r="AS224" s="1" t="s">
        <v>26</v>
      </c>
      <c r="AT224" s="1" t="s">
        <v>25</v>
      </c>
      <c r="AU224" s="1" t="s">
        <v>254</v>
      </c>
      <c r="AV224" s="1" t="s">
        <v>25</v>
      </c>
      <c r="AW224" s="1" t="s">
        <v>256</v>
      </c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 t="s">
        <v>255</v>
      </c>
      <c r="BY224" s="1" t="s">
        <v>26</v>
      </c>
      <c r="BZ224" s="1" t="s">
        <v>1941</v>
      </c>
      <c r="CA224" s="1" t="s">
        <v>1941</v>
      </c>
      <c r="CB224" s="1" t="s">
        <v>285</v>
      </c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 t="s">
        <v>259</v>
      </c>
      <c r="ER224" s="1" t="s">
        <v>259</v>
      </c>
      <c r="ES224" s="1" t="s">
        <v>270</v>
      </c>
      <c r="ET224" s="1" t="s">
        <v>259</v>
      </c>
      <c r="EU224" s="1" t="s">
        <v>300</v>
      </c>
      <c r="EV224" s="1"/>
      <c r="EW224" s="1" t="s">
        <v>260</v>
      </c>
      <c r="EX224" s="1" t="s">
        <v>259</v>
      </c>
      <c r="EY224" s="1"/>
      <c r="EZ224" s="43"/>
      <c r="FA224" s="43"/>
      <c r="FB224" s="43"/>
      <c r="FC224" s="43"/>
      <c r="FD224" s="43"/>
      <c r="FE224" s="43"/>
      <c r="FF224" s="4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43"/>
      <c r="FR224" s="43"/>
      <c r="FS224" s="43"/>
      <c r="FT224" s="43"/>
      <c r="FU224" s="43"/>
      <c r="FV224" s="43"/>
      <c r="FW224" s="43"/>
      <c r="FX224" s="43"/>
      <c r="FY224" s="43"/>
      <c r="FZ224" s="43"/>
      <c r="GA224" s="43"/>
      <c r="GB224" s="43"/>
      <c r="GC224" s="43"/>
      <c r="GD224" s="43"/>
      <c r="GE224" s="43"/>
      <c r="GF224" s="43"/>
      <c r="GG224" s="43"/>
      <c r="GH224" s="43"/>
      <c r="GI224" s="43"/>
      <c r="GJ224" s="43"/>
      <c r="GK224" s="43"/>
      <c r="GL224" s="43"/>
      <c r="GM224" s="43"/>
      <c r="GN224" s="43"/>
      <c r="GO224" s="43"/>
      <c r="GP224" s="43"/>
      <c r="GQ224" s="43"/>
      <c r="GR224" s="43"/>
      <c r="GS224" s="43"/>
      <c r="GT224" s="43"/>
      <c r="GU224" s="43"/>
      <c r="GV224" s="43"/>
      <c r="GW224" s="43"/>
      <c r="GX224" s="43"/>
      <c r="GY224" s="43"/>
      <c r="GZ224" s="43"/>
      <c r="HA224" s="43"/>
      <c r="HB224" s="43"/>
      <c r="HC224" s="43"/>
      <c r="HD224" s="43"/>
      <c r="HE224" s="43"/>
      <c r="HF224" s="43"/>
      <c r="HG224" s="43"/>
      <c r="HH224" s="43"/>
      <c r="HI224" s="43"/>
      <c r="HJ224" s="43"/>
      <c r="HK224" s="43"/>
      <c r="HL224" s="43"/>
      <c r="HM224" s="43"/>
      <c r="HN224" s="43"/>
      <c r="HO224" s="43"/>
      <c r="HP224" s="43"/>
      <c r="HQ224" s="43"/>
      <c r="HR224" s="43"/>
      <c r="HS224" s="43"/>
      <c r="HT224" s="43"/>
      <c r="HU224" s="43"/>
      <c r="HV224" s="43"/>
      <c r="HW224" s="43"/>
      <c r="HX224" s="43"/>
      <c r="HY224" s="43"/>
      <c r="HZ224" s="43"/>
      <c r="IA224" s="43"/>
      <c r="IB224" s="43"/>
      <c r="IC224" s="43"/>
      <c r="ID224" s="43"/>
      <c r="IE224" s="43"/>
      <c r="IF224" s="43"/>
      <c r="IG224" s="43"/>
      <c r="IH224" s="43"/>
      <c r="II224" s="43"/>
      <c r="IJ224" s="43"/>
      <c r="IK224" s="43"/>
      <c r="IL224" s="43"/>
      <c r="IM224" s="43"/>
      <c r="IN224" s="43"/>
      <c r="IO224" s="43"/>
      <c r="IP224" s="43"/>
      <c r="IQ224" s="43"/>
      <c r="IR224" s="43"/>
      <c r="IS224" s="43"/>
      <c r="IT224" s="43"/>
    </row>
    <row r="225" spans="1:254" s="31" customFormat="1" x14ac:dyDescent="0.25">
      <c r="A225" s="46" t="s">
        <v>928</v>
      </c>
      <c r="B225" s="15" t="s">
        <v>26</v>
      </c>
      <c r="C225" s="15" t="s">
        <v>665</v>
      </c>
      <c r="D225" s="15" t="s">
        <v>661</v>
      </c>
      <c r="E225" s="15"/>
      <c r="F225" s="15" t="s">
        <v>662</v>
      </c>
      <c r="G225" s="15" t="s">
        <v>663</v>
      </c>
      <c r="H225" s="15" t="s">
        <v>664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257</v>
      </c>
      <c r="R225" s="15" t="s">
        <v>256</v>
      </c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 t="s">
        <v>26</v>
      </c>
      <c r="AI225" s="15" t="s">
        <v>227</v>
      </c>
      <c r="AJ225" s="15" t="s">
        <v>25</v>
      </c>
      <c r="AK225" s="15" t="s">
        <v>287</v>
      </c>
      <c r="AL225" s="15"/>
      <c r="AM225" s="15"/>
      <c r="AN225" s="15" t="s">
        <v>221</v>
      </c>
      <c r="AO225" s="15" t="s">
        <v>25</v>
      </c>
      <c r="AP225" s="15" t="s">
        <v>25</v>
      </c>
      <c r="AQ225" s="15"/>
      <c r="AR225" s="15" t="s">
        <v>26</v>
      </c>
      <c r="AS225" s="15" t="s">
        <v>26</v>
      </c>
      <c r="AT225" s="15" t="s">
        <v>25</v>
      </c>
      <c r="AU225" s="15" t="s">
        <v>254</v>
      </c>
      <c r="AV225" s="15" t="s">
        <v>25</v>
      </c>
      <c r="AW225" s="15" t="s">
        <v>256</v>
      </c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 t="s">
        <v>255</v>
      </c>
      <c r="BY225" s="15" t="s">
        <v>26</v>
      </c>
      <c r="BZ225" s="15" t="s">
        <v>1941</v>
      </c>
      <c r="CA225" s="15" t="s">
        <v>1941</v>
      </c>
      <c r="CB225" s="15" t="s">
        <v>285</v>
      </c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 t="s">
        <v>259</v>
      </c>
      <c r="ER225" s="15" t="s">
        <v>259</v>
      </c>
      <c r="ES225" s="15" t="s">
        <v>270</v>
      </c>
      <c r="ET225" s="15" t="s">
        <v>259</v>
      </c>
      <c r="EU225" s="15" t="s">
        <v>300</v>
      </c>
      <c r="EV225" s="15"/>
      <c r="EW225" s="15" t="s">
        <v>260</v>
      </c>
      <c r="EX225" s="15" t="s">
        <v>259</v>
      </c>
      <c r="EY225" s="15"/>
      <c r="EZ225" s="43"/>
      <c r="FA225" s="43"/>
      <c r="FB225" s="43"/>
      <c r="FC225" s="43"/>
      <c r="FD225" s="43"/>
      <c r="FE225" s="43"/>
      <c r="FF225" s="43"/>
      <c r="FG225" s="43"/>
      <c r="FH225" s="43"/>
      <c r="FI225" s="43"/>
      <c r="FJ225" s="43"/>
      <c r="FK225" s="43"/>
      <c r="FL225" s="43"/>
      <c r="FM225" s="43"/>
      <c r="FN225" s="43"/>
      <c r="FO225" s="43"/>
      <c r="FP225" s="43"/>
      <c r="FQ225" s="43"/>
      <c r="FR225" s="43"/>
      <c r="FS225" s="43"/>
      <c r="FT225" s="43"/>
      <c r="FU225" s="43"/>
      <c r="FV225" s="43"/>
      <c r="FW225" s="43"/>
      <c r="FX225" s="43"/>
      <c r="FY225" s="43"/>
      <c r="FZ225" s="43"/>
      <c r="GA225" s="43"/>
      <c r="GB225" s="43"/>
      <c r="GC225" s="43"/>
      <c r="GD225" s="43"/>
      <c r="GE225" s="43"/>
      <c r="GF225" s="43"/>
      <c r="GG225" s="43"/>
      <c r="GH225" s="43"/>
      <c r="GI225" s="43"/>
      <c r="GJ225" s="43"/>
      <c r="GK225" s="43"/>
      <c r="GL225" s="43"/>
      <c r="GM225" s="43"/>
      <c r="GN225" s="43"/>
      <c r="GO225" s="43"/>
      <c r="GP225" s="43"/>
      <c r="GQ225" s="43"/>
      <c r="GR225" s="43"/>
      <c r="GS225" s="43"/>
      <c r="GT225" s="43"/>
      <c r="GU225" s="43"/>
      <c r="GV225" s="43"/>
      <c r="GW225" s="43"/>
      <c r="GX225" s="43"/>
      <c r="GY225" s="43"/>
      <c r="GZ225" s="43"/>
      <c r="HA225" s="43"/>
      <c r="HB225" s="43"/>
      <c r="HC225" s="43"/>
      <c r="HD225" s="43"/>
      <c r="HE225" s="43"/>
      <c r="HF225" s="43"/>
      <c r="HG225" s="43"/>
      <c r="HH225" s="43"/>
      <c r="HI225" s="43"/>
      <c r="HJ225" s="43"/>
      <c r="HK225" s="43"/>
      <c r="HL225" s="43"/>
      <c r="HM225" s="43"/>
      <c r="HN225" s="43"/>
      <c r="HO225" s="43"/>
      <c r="HP225" s="43"/>
      <c r="HQ225" s="43"/>
      <c r="HR225" s="43"/>
      <c r="HS225" s="43"/>
      <c r="HT225" s="43"/>
      <c r="HU225" s="43"/>
      <c r="HV225" s="43"/>
      <c r="HW225" s="43"/>
      <c r="HX225" s="43"/>
      <c r="HY225" s="43"/>
      <c r="HZ225" s="43"/>
      <c r="IA225" s="43"/>
      <c r="IB225" s="43"/>
      <c r="IC225" s="43"/>
      <c r="ID225" s="43"/>
      <c r="IE225" s="43"/>
      <c r="IF225" s="43"/>
      <c r="IG225" s="43"/>
      <c r="IH225" s="43"/>
      <c r="II225" s="43"/>
      <c r="IJ225" s="43"/>
      <c r="IK225" s="43"/>
      <c r="IL225" s="43"/>
      <c r="IM225" s="43"/>
      <c r="IN225" s="43"/>
      <c r="IO225" s="43"/>
      <c r="IP225" s="43"/>
      <c r="IQ225" s="43"/>
      <c r="IR225" s="43"/>
      <c r="IS225" s="43"/>
      <c r="IT225" s="43"/>
    </row>
    <row r="226" spans="1:254" s="32" customFormat="1" x14ac:dyDescent="0.25">
      <c r="A226" s="45" t="s">
        <v>929</v>
      </c>
      <c r="B226" s="1" t="s">
        <v>26</v>
      </c>
      <c r="C226" s="1" t="s">
        <v>670</v>
      </c>
      <c r="D226" s="1" t="s">
        <v>667</v>
      </c>
      <c r="E226" s="1"/>
      <c r="F226" s="1" t="s">
        <v>668</v>
      </c>
      <c r="G226" s="1" t="s">
        <v>669</v>
      </c>
      <c r="H226" s="1" t="s">
        <v>664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257</v>
      </c>
      <c r="R226" s="1" t="s">
        <v>256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 t="s">
        <v>26</v>
      </c>
      <c r="AI226" s="1" t="s">
        <v>227</v>
      </c>
      <c r="AJ226" s="1" t="s">
        <v>25</v>
      </c>
      <c r="AK226" s="1" t="s">
        <v>287</v>
      </c>
      <c r="AL226" s="1"/>
      <c r="AM226" s="1"/>
      <c r="AN226" s="1" t="s">
        <v>221</v>
      </c>
      <c r="AO226" s="1" t="s">
        <v>25</v>
      </c>
      <c r="AP226" s="1" t="s">
        <v>25</v>
      </c>
      <c r="AQ226" s="1"/>
      <c r="AR226" s="1" t="s">
        <v>26</v>
      </c>
      <c r="AS226" s="1" t="s">
        <v>26</v>
      </c>
      <c r="AT226" s="1" t="s">
        <v>25</v>
      </c>
      <c r="AU226" s="1" t="s">
        <v>254</v>
      </c>
      <c r="AV226" s="1" t="s">
        <v>25</v>
      </c>
      <c r="AW226" s="1" t="s">
        <v>256</v>
      </c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 t="s">
        <v>255</v>
      </c>
      <c r="BY226" s="1" t="s">
        <v>26</v>
      </c>
      <c r="BZ226" s="1" t="s">
        <v>1941</v>
      </c>
      <c r="CA226" s="1" t="s">
        <v>1941</v>
      </c>
      <c r="CB226" s="1" t="s">
        <v>285</v>
      </c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 t="s">
        <v>259</v>
      </c>
      <c r="ER226" s="1" t="s">
        <v>259</v>
      </c>
      <c r="ES226" s="1" t="s">
        <v>270</v>
      </c>
      <c r="ET226" s="1" t="s">
        <v>259</v>
      </c>
      <c r="EU226" s="1" t="s">
        <v>300</v>
      </c>
      <c r="EV226" s="1"/>
      <c r="EW226" s="1" t="s">
        <v>260</v>
      </c>
      <c r="EX226" s="1" t="s">
        <v>259</v>
      </c>
      <c r="EY226" s="1"/>
      <c r="EZ226" s="43"/>
      <c r="FA226" s="43"/>
      <c r="FB226" s="43"/>
      <c r="FC226" s="43"/>
      <c r="FD226" s="43"/>
      <c r="FE226" s="43"/>
      <c r="FF226" s="43"/>
      <c r="FG226" s="43"/>
      <c r="FH226" s="43"/>
      <c r="FI226" s="43"/>
      <c r="FJ226" s="43"/>
      <c r="FK226" s="43"/>
      <c r="FL226" s="43"/>
      <c r="FM226" s="43"/>
      <c r="FN226" s="43"/>
      <c r="FO226" s="43"/>
      <c r="FP226" s="43"/>
      <c r="FQ226" s="43"/>
      <c r="FR226" s="43"/>
      <c r="FS226" s="43"/>
      <c r="FT226" s="43"/>
      <c r="FU226" s="43"/>
      <c r="FV226" s="43"/>
      <c r="FW226" s="43"/>
      <c r="FX226" s="43"/>
      <c r="FY226" s="43"/>
      <c r="FZ226" s="43"/>
      <c r="GA226" s="43"/>
      <c r="GB226" s="43"/>
      <c r="GC226" s="43"/>
      <c r="GD226" s="43"/>
      <c r="GE226" s="43"/>
      <c r="GF226" s="43"/>
      <c r="GG226" s="43"/>
      <c r="GH226" s="43"/>
      <c r="GI226" s="43"/>
      <c r="GJ226" s="43"/>
      <c r="GK226" s="43"/>
      <c r="GL226" s="43"/>
      <c r="GM226" s="43"/>
      <c r="GN226" s="43"/>
      <c r="GO226" s="43"/>
      <c r="GP226" s="43"/>
      <c r="GQ226" s="43"/>
      <c r="GR226" s="43"/>
      <c r="GS226" s="43"/>
      <c r="GT226" s="43"/>
      <c r="GU226" s="43"/>
      <c r="GV226" s="43"/>
      <c r="GW226" s="43"/>
      <c r="GX226" s="43"/>
      <c r="GY226" s="43"/>
      <c r="GZ226" s="43"/>
      <c r="HA226" s="43"/>
      <c r="HB226" s="43"/>
      <c r="HC226" s="43"/>
      <c r="HD226" s="43"/>
      <c r="HE226" s="43"/>
      <c r="HF226" s="43"/>
      <c r="HG226" s="43"/>
      <c r="HH226" s="43"/>
      <c r="HI226" s="43"/>
      <c r="HJ226" s="43"/>
      <c r="HK226" s="43"/>
      <c r="HL226" s="43"/>
      <c r="HM226" s="43"/>
      <c r="HN226" s="43"/>
      <c r="HO226" s="43"/>
      <c r="HP226" s="43"/>
      <c r="HQ226" s="43"/>
      <c r="HR226" s="43"/>
      <c r="HS226" s="43"/>
      <c r="HT226" s="43"/>
      <c r="HU226" s="43"/>
      <c r="HV226" s="43"/>
      <c r="HW226" s="43"/>
      <c r="HX226" s="43"/>
      <c r="HY226" s="43"/>
      <c r="HZ226" s="43"/>
      <c r="IA226" s="43"/>
      <c r="IB226" s="43"/>
      <c r="IC226" s="43"/>
      <c r="ID226" s="43"/>
      <c r="IE226" s="43"/>
      <c r="IF226" s="43"/>
      <c r="IG226" s="43"/>
      <c r="IH226" s="43"/>
      <c r="II226" s="43"/>
      <c r="IJ226" s="43"/>
      <c r="IK226" s="43"/>
      <c r="IL226" s="43"/>
      <c r="IM226" s="43"/>
      <c r="IN226" s="43"/>
      <c r="IO226" s="43"/>
      <c r="IP226" s="43"/>
      <c r="IQ226" s="43"/>
      <c r="IR226" s="43"/>
      <c r="IS226" s="43"/>
      <c r="IT226" s="43"/>
    </row>
    <row r="227" spans="1:254" s="31" customFormat="1" x14ac:dyDescent="0.25">
      <c r="A227" s="46" t="s">
        <v>930</v>
      </c>
      <c r="B227" s="15" t="s">
        <v>26</v>
      </c>
      <c r="C227" s="15" t="s">
        <v>675</v>
      </c>
      <c r="D227" s="15" t="s">
        <v>672</v>
      </c>
      <c r="E227" s="15"/>
      <c r="F227" s="15" t="s">
        <v>274</v>
      </c>
      <c r="G227" s="15" t="s">
        <v>673</v>
      </c>
      <c r="H227" s="15" t="s">
        <v>674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257</v>
      </c>
      <c r="R227" s="15" t="s">
        <v>256</v>
      </c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 t="s">
        <v>26</v>
      </c>
      <c r="AI227" s="15" t="s">
        <v>227</v>
      </c>
      <c r="AJ227" s="15" t="s">
        <v>25</v>
      </c>
      <c r="AK227" s="15" t="s">
        <v>287</v>
      </c>
      <c r="AL227" s="15"/>
      <c r="AM227" s="15"/>
      <c r="AN227" s="15" t="s">
        <v>221</v>
      </c>
      <c r="AO227" s="15" t="s">
        <v>25</v>
      </c>
      <c r="AP227" s="15" t="s">
        <v>25</v>
      </c>
      <c r="AQ227" s="15"/>
      <c r="AR227" s="15" t="s">
        <v>26</v>
      </c>
      <c r="AS227" s="15" t="s">
        <v>26</v>
      </c>
      <c r="AT227" s="15" t="s">
        <v>25</v>
      </c>
      <c r="AU227" s="15" t="s">
        <v>254</v>
      </c>
      <c r="AV227" s="15" t="s">
        <v>25</v>
      </c>
      <c r="AW227" s="15" t="s">
        <v>256</v>
      </c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 t="s">
        <v>255</v>
      </c>
      <c r="BY227" s="15" t="s">
        <v>26</v>
      </c>
      <c r="BZ227" s="15" t="s">
        <v>1941</v>
      </c>
      <c r="CA227" s="15" t="s">
        <v>1941</v>
      </c>
      <c r="CB227" s="15" t="s">
        <v>285</v>
      </c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 t="s">
        <v>659</v>
      </c>
      <c r="ER227" s="15" t="s">
        <v>659</v>
      </c>
      <c r="ES227" s="15" t="s">
        <v>270</v>
      </c>
      <c r="ET227" s="15" t="s">
        <v>659</v>
      </c>
      <c r="EU227" s="15" t="s">
        <v>300</v>
      </c>
      <c r="EV227" s="15"/>
      <c r="EW227" s="15" t="s">
        <v>260</v>
      </c>
      <c r="EX227" s="15" t="s">
        <v>259</v>
      </c>
      <c r="EY227" s="15"/>
      <c r="EZ227" s="43"/>
      <c r="FA227" s="43"/>
      <c r="FB227" s="43"/>
      <c r="FC227" s="43"/>
      <c r="FD227" s="43"/>
      <c r="FE227" s="43"/>
      <c r="FF227" s="43"/>
      <c r="FG227" s="43"/>
      <c r="FH227" s="43"/>
      <c r="FI227" s="43"/>
      <c r="FJ227" s="43"/>
      <c r="FK227" s="43"/>
      <c r="FL227" s="43"/>
      <c r="FM227" s="43"/>
      <c r="FN227" s="43"/>
      <c r="FO227" s="43"/>
      <c r="FP227" s="43"/>
      <c r="FQ227" s="43"/>
      <c r="FR227" s="43"/>
      <c r="FS227" s="43"/>
      <c r="FT227" s="43"/>
      <c r="FU227" s="43"/>
      <c r="FV227" s="43"/>
      <c r="FW227" s="43"/>
      <c r="FX227" s="43"/>
      <c r="FY227" s="43"/>
      <c r="FZ227" s="43"/>
      <c r="GA227" s="43"/>
      <c r="GB227" s="43"/>
      <c r="GC227" s="43"/>
      <c r="GD227" s="43"/>
      <c r="GE227" s="43"/>
      <c r="GF227" s="43"/>
      <c r="GG227" s="43"/>
      <c r="GH227" s="43"/>
      <c r="GI227" s="43"/>
      <c r="GJ227" s="43"/>
      <c r="GK227" s="43"/>
      <c r="GL227" s="43"/>
      <c r="GM227" s="43"/>
      <c r="GN227" s="43"/>
      <c r="GO227" s="43"/>
      <c r="GP227" s="43"/>
      <c r="GQ227" s="43"/>
      <c r="GR227" s="43"/>
      <c r="GS227" s="43"/>
      <c r="GT227" s="43"/>
      <c r="GU227" s="43"/>
      <c r="GV227" s="43"/>
      <c r="GW227" s="43"/>
      <c r="GX227" s="43"/>
      <c r="GY227" s="43"/>
      <c r="GZ227" s="43"/>
      <c r="HA227" s="43"/>
      <c r="HB227" s="43"/>
      <c r="HC227" s="43"/>
      <c r="HD227" s="43"/>
      <c r="HE227" s="43"/>
      <c r="HF227" s="43"/>
      <c r="HG227" s="43"/>
      <c r="HH227" s="43"/>
      <c r="HI227" s="43"/>
      <c r="HJ227" s="43"/>
      <c r="HK227" s="43"/>
      <c r="HL227" s="43"/>
      <c r="HM227" s="43"/>
      <c r="HN227" s="43"/>
      <c r="HO227" s="43"/>
      <c r="HP227" s="43"/>
      <c r="HQ227" s="43"/>
      <c r="HR227" s="43"/>
      <c r="HS227" s="43"/>
      <c r="HT227" s="43"/>
      <c r="HU227" s="43"/>
      <c r="HV227" s="43"/>
      <c r="HW227" s="43"/>
      <c r="HX227" s="43"/>
      <c r="HY227" s="43"/>
      <c r="HZ227" s="43"/>
      <c r="IA227" s="43"/>
      <c r="IB227" s="43"/>
      <c r="IC227" s="43"/>
      <c r="ID227" s="43"/>
      <c r="IE227" s="43"/>
      <c r="IF227" s="43"/>
      <c r="IG227" s="43"/>
      <c r="IH227" s="43"/>
      <c r="II227" s="43"/>
      <c r="IJ227" s="43"/>
      <c r="IK227" s="43"/>
      <c r="IL227" s="43"/>
      <c r="IM227" s="43"/>
      <c r="IN227" s="43"/>
      <c r="IO227" s="43"/>
      <c r="IP227" s="43"/>
      <c r="IQ227" s="43"/>
      <c r="IR227" s="43"/>
      <c r="IS227" s="43"/>
      <c r="IT227" s="43"/>
    </row>
    <row r="228" spans="1:254" s="32" customFormat="1" x14ac:dyDescent="0.25">
      <c r="A228" s="45" t="s">
        <v>931</v>
      </c>
      <c r="B228" s="1" t="s">
        <v>26</v>
      </c>
      <c r="C228" s="1" t="s">
        <v>681</v>
      </c>
      <c r="D228" s="1" t="s">
        <v>677</v>
      </c>
      <c r="E228" s="1"/>
      <c r="F228" s="1" t="s">
        <v>678</v>
      </c>
      <c r="G228" s="1" t="s">
        <v>679</v>
      </c>
      <c r="H228" s="1" t="s">
        <v>680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257</v>
      </c>
      <c r="R228" s="1" t="s">
        <v>256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 t="s">
        <v>26</v>
      </c>
      <c r="AI228" s="1" t="s">
        <v>227</v>
      </c>
      <c r="AJ228" s="1" t="s">
        <v>25</v>
      </c>
      <c r="AK228" s="1" t="s">
        <v>287</v>
      </c>
      <c r="AL228" s="1"/>
      <c r="AM228" s="1"/>
      <c r="AN228" s="1" t="s">
        <v>221</v>
      </c>
      <c r="AO228" s="1" t="s">
        <v>25</v>
      </c>
      <c r="AP228" s="1" t="s">
        <v>25</v>
      </c>
      <c r="AQ228" s="1"/>
      <c r="AR228" s="1" t="s">
        <v>26</v>
      </c>
      <c r="AS228" s="1" t="s">
        <v>26</v>
      </c>
      <c r="AT228" s="1" t="s">
        <v>25</v>
      </c>
      <c r="AU228" s="1" t="s">
        <v>254</v>
      </c>
      <c r="AV228" s="1" t="s">
        <v>25</v>
      </c>
      <c r="AW228" s="1" t="s">
        <v>256</v>
      </c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 t="s">
        <v>255</v>
      </c>
      <c r="BY228" s="1" t="s">
        <v>26</v>
      </c>
      <c r="BZ228" s="1" t="s">
        <v>1941</v>
      </c>
      <c r="CA228" s="1" t="s">
        <v>1941</v>
      </c>
      <c r="CB228" s="1" t="s">
        <v>285</v>
      </c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 t="s">
        <v>259</v>
      </c>
      <c r="ER228" s="1" t="s">
        <v>259</v>
      </c>
      <c r="ES228" s="1" t="s">
        <v>270</v>
      </c>
      <c r="ET228" s="1" t="s">
        <v>259</v>
      </c>
      <c r="EU228" s="1" t="s">
        <v>300</v>
      </c>
      <c r="EV228" s="1"/>
      <c r="EW228" s="1" t="s">
        <v>260</v>
      </c>
      <c r="EX228" s="1" t="s">
        <v>259</v>
      </c>
      <c r="EY228" s="1"/>
      <c r="EZ228" s="43"/>
      <c r="FA228" s="43"/>
      <c r="FB228" s="43"/>
      <c r="FC228" s="43"/>
      <c r="FD228" s="43"/>
      <c r="FE228" s="43"/>
      <c r="FF228" s="43"/>
      <c r="FG228" s="43"/>
      <c r="FH228" s="43"/>
      <c r="FI228" s="43"/>
      <c r="FJ228" s="43"/>
      <c r="FK228" s="43"/>
      <c r="FL228" s="43"/>
      <c r="FM228" s="43"/>
      <c r="FN228" s="43"/>
      <c r="FO228" s="43"/>
      <c r="FP228" s="43"/>
      <c r="FQ228" s="43"/>
      <c r="FR228" s="43"/>
      <c r="FS228" s="43"/>
      <c r="FT228" s="43"/>
      <c r="FU228" s="43"/>
      <c r="FV228" s="43"/>
      <c r="FW228" s="43"/>
      <c r="FX228" s="43"/>
      <c r="FY228" s="43"/>
      <c r="FZ228" s="43"/>
      <c r="GA228" s="43"/>
      <c r="GB228" s="43"/>
      <c r="GC228" s="43"/>
      <c r="GD228" s="43"/>
      <c r="GE228" s="43"/>
      <c r="GF228" s="43"/>
      <c r="GG228" s="43"/>
      <c r="GH228" s="43"/>
      <c r="GI228" s="43"/>
      <c r="GJ228" s="43"/>
      <c r="GK228" s="43"/>
      <c r="GL228" s="43"/>
      <c r="GM228" s="43"/>
      <c r="GN228" s="43"/>
      <c r="GO228" s="43"/>
      <c r="GP228" s="43"/>
      <c r="GQ228" s="43"/>
      <c r="GR228" s="43"/>
      <c r="GS228" s="43"/>
      <c r="GT228" s="43"/>
      <c r="GU228" s="43"/>
      <c r="GV228" s="43"/>
      <c r="GW228" s="43"/>
      <c r="GX228" s="43"/>
      <c r="GY228" s="43"/>
      <c r="GZ228" s="43"/>
      <c r="HA228" s="43"/>
      <c r="HB228" s="43"/>
      <c r="HC228" s="43"/>
      <c r="HD228" s="43"/>
      <c r="HE228" s="43"/>
      <c r="HF228" s="43"/>
      <c r="HG228" s="43"/>
      <c r="HH228" s="43"/>
      <c r="HI228" s="43"/>
      <c r="HJ228" s="43"/>
      <c r="HK228" s="43"/>
      <c r="HL228" s="43"/>
      <c r="HM228" s="43"/>
      <c r="HN228" s="43"/>
      <c r="HO228" s="43"/>
      <c r="HP228" s="43"/>
      <c r="HQ228" s="43"/>
      <c r="HR228" s="43"/>
      <c r="HS228" s="43"/>
      <c r="HT228" s="43"/>
      <c r="HU228" s="43"/>
      <c r="HV228" s="43"/>
      <c r="HW228" s="43"/>
      <c r="HX228" s="43"/>
      <c r="HY228" s="43"/>
      <c r="HZ228" s="43"/>
      <c r="IA228" s="43"/>
      <c r="IB228" s="43"/>
      <c r="IC228" s="43"/>
      <c r="ID228" s="43"/>
      <c r="IE228" s="43"/>
      <c r="IF228" s="43"/>
      <c r="IG228" s="43"/>
      <c r="IH228" s="43"/>
      <c r="II228" s="43"/>
      <c r="IJ228" s="43"/>
      <c r="IK228" s="43"/>
      <c r="IL228" s="43"/>
      <c r="IM228" s="43"/>
      <c r="IN228" s="43"/>
      <c r="IO228" s="43"/>
      <c r="IP228" s="43"/>
      <c r="IQ228" s="43"/>
      <c r="IR228" s="43"/>
      <c r="IS228" s="43"/>
      <c r="IT228" s="43"/>
    </row>
    <row r="229" spans="1:254" s="32" customFormat="1" x14ac:dyDescent="0.25">
      <c r="A229" s="45" t="s">
        <v>2217</v>
      </c>
      <c r="B229" s="15" t="s">
        <v>26</v>
      </c>
      <c r="C229" s="15" t="s">
        <v>686</v>
      </c>
      <c r="D229" s="15" t="s">
        <v>771</v>
      </c>
      <c r="E229" s="15"/>
      <c r="F229" s="15" t="s">
        <v>269</v>
      </c>
      <c r="G229" s="15" t="s">
        <v>684</v>
      </c>
      <c r="H229" s="15" t="s">
        <v>685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257</v>
      </c>
      <c r="R229" s="15" t="s">
        <v>256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 t="s">
        <v>26</v>
      </c>
      <c r="AI229" s="15" t="s">
        <v>227</v>
      </c>
      <c r="AJ229" s="15" t="s">
        <v>25</v>
      </c>
      <c r="AK229" s="15" t="s">
        <v>287</v>
      </c>
      <c r="AL229" s="15"/>
      <c r="AM229" s="15"/>
      <c r="AN229" s="15" t="s">
        <v>221</v>
      </c>
      <c r="AO229" s="15" t="s">
        <v>25</v>
      </c>
      <c r="AP229" s="15" t="s">
        <v>25</v>
      </c>
      <c r="AQ229" s="15"/>
      <c r="AR229" s="15" t="s">
        <v>26</v>
      </c>
      <c r="AS229" s="15" t="s">
        <v>26</v>
      </c>
      <c r="AT229" s="15" t="s">
        <v>25</v>
      </c>
      <c r="AU229" s="15" t="s">
        <v>254</v>
      </c>
      <c r="AV229" s="15" t="s">
        <v>25</v>
      </c>
      <c r="AW229" s="15" t="s">
        <v>256</v>
      </c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 t="s">
        <v>255</v>
      </c>
      <c r="BY229" s="15" t="s">
        <v>26</v>
      </c>
      <c r="BZ229" s="15" t="s">
        <v>1941</v>
      </c>
      <c r="CA229" s="15" t="s">
        <v>1941</v>
      </c>
      <c r="CB229" s="15" t="s">
        <v>285</v>
      </c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 t="s">
        <v>259</v>
      </c>
      <c r="ER229" s="15" t="s">
        <v>259</v>
      </c>
      <c r="ES229" s="15" t="s">
        <v>270</v>
      </c>
      <c r="ET229" s="15" t="s">
        <v>259</v>
      </c>
      <c r="EU229" s="15" t="s">
        <v>300</v>
      </c>
      <c r="EV229" s="15"/>
      <c r="EW229" s="15" t="s">
        <v>260</v>
      </c>
      <c r="EX229" s="15" t="s">
        <v>259</v>
      </c>
      <c r="EY229" s="15"/>
      <c r="EZ229" s="43"/>
      <c r="FA229" s="43"/>
      <c r="FB229" s="43"/>
      <c r="FC229" s="43"/>
      <c r="FD229" s="43"/>
      <c r="FE229" s="43"/>
      <c r="FF229" s="43"/>
      <c r="FG229" s="43"/>
      <c r="FH229" s="43"/>
      <c r="FI229" s="43"/>
      <c r="FJ229" s="43"/>
      <c r="FK229" s="43"/>
      <c r="FL229" s="43"/>
      <c r="FM229" s="43"/>
      <c r="FN229" s="43"/>
      <c r="FO229" s="43"/>
      <c r="FP229" s="43"/>
      <c r="FQ229" s="43"/>
      <c r="FR229" s="43"/>
      <c r="FS229" s="43"/>
      <c r="FT229" s="43"/>
      <c r="FU229" s="43"/>
      <c r="FV229" s="43"/>
      <c r="FW229" s="43"/>
      <c r="FX229" s="43"/>
      <c r="FY229" s="43"/>
      <c r="FZ229" s="43"/>
      <c r="GA229" s="43"/>
      <c r="GB229" s="43"/>
      <c r="GC229" s="43"/>
      <c r="GD229" s="43"/>
      <c r="GE229" s="43"/>
      <c r="GF229" s="43"/>
      <c r="GG229" s="43"/>
      <c r="GH229" s="43"/>
      <c r="GI229" s="43"/>
      <c r="GJ229" s="43"/>
      <c r="GK229" s="43"/>
      <c r="GL229" s="43"/>
      <c r="GM229" s="43"/>
      <c r="GN229" s="43"/>
      <c r="GO229" s="43"/>
      <c r="GP229" s="43"/>
      <c r="GQ229" s="43"/>
      <c r="GR229" s="43"/>
      <c r="GS229" s="43"/>
      <c r="GT229" s="43"/>
      <c r="GU229" s="43"/>
      <c r="GV229" s="43"/>
      <c r="GW229" s="43"/>
      <c r="GX229" s="43"/>
      <c r="GY229" s="43"/>
      <c r="GZ229" s="43"/>
      <c r="HA229" s="43"/>
      <c r="HB229" s="43"/>
      <c r="HC229" s="43"/>
      <c r="HD229" s="43"/>
      <c r="HE229" s="43"/>
      <c r="HF229" s="43"/>
      <c r="HG229" s="43"/>
      <c r="HH229" s="43"/>
      <c r="HI229" s="43"/>
      <c r="HJ229" s="43"/>
      <c r="HK229" s="43"/>
      <c r="HL229" s="43"/>
      <c r="HM229" s="43"/>
      <c r="HN229" s="43"/>
      <c r="HO229" s="43"/>
      <c r="HP229" s="43"/>
      <c r="HQ229" s="43"/>
      <c r="HR229" s="43"/>
      <c r="HS229" s="43"/>
      <c r="HT229" s="43"/>
      <c r="HU229" s="43"/>
      <c r="HV229" s="43"/>
      <c r="HW229" s="43"/>
      <c r="HX229" s="43"/>
      <c r="HY229" s="43"/>
      <c r="HZ229" s="43"/>
      <c r="IA229" s="43"/>
      <c r="IB229" s="43"/>
      <c r="IC229" s="43"/>
      <c r="ID229" s="43"/>
      <c r="IE229" s="43"/>
      <c r="IF229" s="43"/>
      <c r="IG229" s="43"/>
      <c r="IH229" s="43"/>
      <c r="II229" s="43"/>
      <c r="IJ229" s="43"/>
      <c r="IK229" s="43"/>
      <c r="IL229" s="43"/>
      <c r="IM229" s="43"/>
      <c r="IN229" s="43"/>
      <c r="IO229" s="43"/>
      <c r="IP229" s="43"/>
      <c r="IQ229" s="43"/>
      <c r="IR229" s="43"/>
      <c r="IS229" s="43"/>
      <c r="IT229" s="43"/>
    </row>
    <row r="230" spans="1:254" s="32" customFormat="1" x14ac:dyDescent="0.25">
      <c r="A230" s="45" t="s">
        <v>932</v>
      </c>
      <c r="B230" s="1" t="s">
        <v>26</v>
      </c>
      <c r="C230" s="1" t="s">
        <v>691</v>
      </c>
      <c r="D230" s="1" t="s">
        <v>2204</v>
      </c>
      <c r="E230" s="1"/>
      <c r="F230" s="1" t="s">
        <v>688</v>
      </c>
      <c r="G230" s="1" t="s">
        <v>689</v>
      </c>
      <c r="H230" s="1" t="s">
        <v>690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257</v>
      </c>
      <c r="R230" s="1" t="s">
        <v>256</v>
      </c>
      <c r="S230" s="1"/>
      <c r="T230" s="1"/>
      <c r="U230" s="1" t="s">
        <v>2203</v>
      </c>
      <c r="V230" s="1" t="s">
        <v>1000</v>
      </c>
      <c r="W230" s="1"/>
      <c r="X230" s="1"/>
      <c r="Y230" s="1"/>
      <c r="Z230" s="1"/>
      <c r="AA230" s="1"/>
      <c r="AB230" s="1"/>
      <c r="AC230" s="1"/>
      <c r="AD230" s="1"/>
      <c r="AE230" s="1" t="s">
        <v>25</v>
      </c>
      <c r="AF230" s="1" t="s">
        <v>2216</v>
      </c>
      <c r="AG230" s="1"/>
      <c r="AH230" s="1" t="s">
        <v>26</v>
      </c>
      <c r="AI230" s="1" t="s">
        <v>227</v>
      </c>
      <c r="AJ230" s="1" t="s">
        <v>25</v>
      </c>
      <c r="AK230" s="1" t="s">
        <v>287</v>
      </c>
      <c r="AL230" s="1"/>
      <c r="AM230" s="1"/>
      <c r="AN230" s="1" t="s">
        <v>221</v>
      </c>
      <c r="AO230" s="1" t="s">
        <v>25</v>
      </c>
      <c r="AP230" s="1" t="s">
        <v>25</v>
      </c>
      <c r="AQ230" s="1"/>
      <c r="AR230" s="1" t="s">
        <v>26</v>
      </c>
      <c r="AS230" s="1" t="s">
        <v>26</v>
      </c>
      <c r="AT230" s="1" t="s">
        <v>25</v>
      </c>
      <c r="AU230" s="1" t="s">
        <v>254</v>
      </c>
      <c r="AV230" s="1" t="s">
        <v>25</v>
      </c>
      <c r="AW230" s="1" t="s">
        <v>256</v>
      </c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 t="s">
        <v>255</v>
      </c>
      <c r="BY230" s="1" t="s">
        <v>26</v>
      </c>
      <c r="BZ230" s="1" t="s">
        <v>1941</v>
      </c>
      <c r="CA230" s="1" t="s">
        <v>1941</v>
      </c>
      <c r="CB230" s="1" t="s">
        <v>285</v>
      </c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 t="s">
        <v>259</v>
      </c>
      <c r="ER230" s="1" t="s">
        <v>659</v>
      </c>
      <c r="ES230" s="1" t="s">
        <v>270</v>
      </c>
      <c r="ET230" s="1" t="s">
        <v>263</v>
      </c>
      <c r="EU230" s="1" t="s">
        <v>300</v>
      </c>
      <c r="EV230" s="1"/>
      <c r="EW230" s="1" t="s">
        <v>260</v>
      </c>
      <c r="EX230" s="1" t="s">
        <v>259</v>
      </c>
      <c r="EY230" s="1"/>
      <c r="EZ230" s="43"/>
      <c r="FA230" s="43"/>
      <c r="FB230" s="43"/>
      <c r="FC230" s="43"/>
      <c r="FD230" s="43"/>
      <c r="FE230" s="43"/>
      <c r="FF230" s="43"/>
      <c r="FG230" s="43"/>
      <c r="FH230" s="43"/>
      <c r="FI230" s="43"/>
      <c r="FJ230" s="43"/>
      <c r="FK230" s="43"/>
      <c r="FL230" s="43"/>
      <c r="FM230" s="43"/>
      <c r="FN230" s="43"/>
      <c r="FO230" s="43"/>
      <c r="FP230" s="43"/>
      <c r="FQ230" s="43"/>
      <c r="FR230" s="43"/>
      <c r="FS230" s="43"/>
      <c r="FT230" s="43"/>
      <c r="FU230" s="43"/>
      <c r="FV230" s="43"/>
      <c r="FW230" s="43"/>
      <c r="FX230" s="43"/>
      <c r="FY230" s="43"/>
      <c r="FZ230" s="43"/>
      <c r="GA230" s="43"/>
      <c r="GB230" s="43"/>
      <c r="GC230" s="43"/>
      <c r="GD230" s="43"/>
      <c r="GE230" s="43"/>
      <c r="GF230" s="43"/>
      <c r="GG230" s="43"/>
      <c r="GH230" s="43"/>
      <c r="GI230" s="43"/>
      <c r="GJ230" s="43"/>
      <c r="GK230" s="43"/>
      <c r="GL230" s="43"/>
      <c r="GM230" s="43"/>
      <c r="GN230" s="43"/>
      <c r="GO230" s="43"/>
      <c r="GP230" s="43"/>
      <c r="GQ230" s="43"/>
      <c r="GR230" s="43"/>
      <c r="GS230" s="43"/>
      <c r="GT230" s="43"/>
      <c r="GU230" s="43"/>
      <c r="GV230" s="43"/>
      <c r="GW230" s="43"/>
      <c r="GX230" s="43"/>
      <c r="GY230" s="43"/>
      <c r="GZ230" s="43"/>
      <c r="HA230" s="43"/>
      <c r="HB230" s="43"/>
      <c r="HC230" s="43"/>
      <c r="HD230" s="43"/>
      <c r="HE230" s="43"/>
      <c r="HF230" s="43"/>
      <c r="HG230" s="43"/>
      <c r="HH230" s="43"/>
      <c r="HI230" s="43"/>
      <c r="HJ230" s="43"/>
      <c r="HK230" s="43"/>
      <c r="HL230" s="43"/>
      <c r="HM230" s="43"/>
      <c r="HN230" s="43"/>
      <c r="HO230" s="43"/>
      <c r="HP230" s="43"/>
      <c r="HQ230" s="43"/>
      <c r="HR230" s="43"/>
      <c r="HS230" s="43"/>
      <c r="HT230" s="43"/>
      <c r="HU230" s="43"/>
      <c r="HV230" s="43"/>
      <c r="HW230" s="43"/>
      <c r="HX230" s="43"/>
      <c r="HY230" s="43"/>
      <c r="HZ230" s="43"/>
      <c r="IA230" s="43"/>
      <c r="IB230" s="43"/>
      <c r="IC230" s="43"/>
      <c r="ID230" s="43"/>
      <c r="IE230" s="43"/>
      <c r="IF230" s="43"/>
      <c r="IG230" s="43"/>
      <c r="IH230" s="43"/>
      <c r="II230" s="43"/>
      <c r="IJ230" s="43"/>
      <c r="IK230" s="43"/>
      <c r="IL230" s="43"/>
      <c r="IM230" s="43"/>
      <c r="IN230" s="43"/>
      <c r="IO230" s="43"/>
      <c r="IP230" s="43"/>
      <c r="IQ230" s="43"/>
      <c r="IR230" s="43"/>
      <c r="IS230" s="43"/>
      <c r="IT230" s="43"/>
    </row>
    <row r="231" spans="1:254" s="31" customFormat="1" x14ac:dyDescent="0.25">
      <c r="A231" s="46" t="s">
        <v>933</v>
      </c>
      <c r="B231" s="15" t="s">
        <v>26</v>
      </c>
      <c r="C231" s="15" t="s">
        <v>276</v>
      </c>
      <c r="D231" s="15" t="s">
        <v>232</v>
      </c>
      <c r="E231" s="15"/>
      <c r="F231" s="15" t="s">
        <v>275</v>
      </c>
      <c r="G231" s="15" t="s">
        <v>233</v>
      </c>
      <c r="H231" s="15" t="s">
        <v>234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257</v>
      </c>
      <c r="R231" s="15" t="s">
        <v>256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 t="s">
        <v>26</v>
      </c>
      <c r="AI231" s="15" t="s">
        <v>227</v>
      </c>
      <c r="AJ231" s="15" t="s">
        <v>25</v>
      </c>
      <c r="AK231" s="15" t="s">
        <v>287</v>
      </c>
      <c r="AL231" s="15"/>
      <c r="AM231" s="15"/>
      <c r="AN231" s="15" t="s">
        <v>221</v>
      </c>
      <c r="AO231" s="15" t="s">
        <v>25</v>
      </c>
      <c r="AP231" s="15" t="s">
        <v>25</v>
      </c>
      <c r="AQ231" s="15"/>
      <c r="AR231" s="15" t="s">
        <v>26</v>
      </c>
      <c r="AS231" s="15" t="s">
        <v>26</v>
      </c>
      <c r="AT231" s="15" t="s">
        <v>25</v>
      </c>
      <c r="AU231" s="15" t="s">
        <v>254</v>
      </c>
      <c r="AV231" s="15" t="s">
        <v>25</v>
      </c>
      <c r="AW231" s="15" t="s">
        <v>256</v>
      </c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 t="s">
        <v>255</v>
      </c>
      <c r="BY231" s="15" t="s">
        <v>26</v>
      </c>
      <c r="BZ231" s="15" t="s">
        <v>1941</v>
      </c>
      <c r="CA231" s="15" t="s">
        <v>1941</v>
      </c>
      <c r="CB231" s="15" t="s">
        <v>285</v>
      </c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 t="s">
        <v>259</v>
      </c>
      <c r="ER231" s="15" t="s">
        <v>259</v>
      </c>
      <c r="ES231" s="15"/>
      <c r="ET231" s="15" t="s">
        <v>259</v>
      </c>
      <c r="EU231" s="15" t="s">
        <v>300</v>
      </c>
      <c r="EV231" s="15"/>
      <c r="EW231" s="15" t="s">
        <v>260</v>
      </c>
      <c r="EX231" s="15" t="s">
        <v>259</v>
      </c>
      <c r="EY231" s="15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/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  <c r="IT231" s="43"/>
    </row>
    <row r="232" spans="1:254" s="32" customFormat="1" x14ac:dyDescent="0.25">
      <c r="A232" s="45" t="s">
        <v>934</v>
      </c>
      <c r="B232" s="1" t="s">
        <v>26</v>
      </c>
      <c r="C232" s="1" t="s">
        <v>658</v>
      </c>
      <c r="D232" s="1" t="s">
        <v>654</v>
      </c>
      <c r="E232" s="1"/>
      <c r="F232" s="1" t="s">
        <v>655</v>
      </c>
      <c r="G232" s="1" t="s">
        <v>656</v>
      </c>
      <c r="H232" s="1" t="s">
        <v>657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257</v>
      </c>
      <c r="R232" s="1" t="s">
        <v>256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 t="s">
        <v>26</v>
      </c>
      <c r="AI232" s="1" t="s">
        <v>227</v>
      </c>
      <c r="AJ232" s="1" t="s">
        <v>25</v>
      </c>
      <c r="AK232" s="1" t="s">
        <v>287</v>
      </c>
      <c r="AL232" s="1"/>
      <c r="AM232" s="1"/>
      <c r="AN232" s="1" t="s">
        <v>221</v>
      </c>
      <c r="AO232" s="1" t="s">
        <v>25</v>
      </c>
      <c r="AP232" s="1" t="s">
        <v>25</v>
      </c>
      <c r="AQ232" s="1"/>
      <c r="AR232" s="1" t="s">
        <v>26</v>
      </c>
      <c r="AS232" s="1" t="s">
        <v>26</v>
      </c>
      <c r="AT232" s="1" t="s">
        <v>25</v>
      </c>
      <c r="AU232" s="1" t="s">
        <v>254</v>
      </c>
      <c r="AV232" s="1" t="s">
        <v>25</v>
      </c>
      <c r="AW232" s="1" t="s">
        <v>256</v>
      </c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 t="s">
        <v>255</v>
      </c>
      <c r="BY232" s="1" t="s">
        <v>26</v>
      </c>
      <c r="BZ232" s="1" t="s">
        <v>1941</v>
      </c>
      <c r="CA232" s="1" t="s">
        <v>1941</v>
      </c>
      <c r="CB232" s="1" t="s">
        <v>285</v>
      </c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 t="s">
        <v>259</v>
      </c>
      <c r="ER232" s="1" t="s">
        <v>259</v>
      </c>
      <c r="ES232" s="1"/>
      <c r="ET232" s="1" t="s">
        <v>259</v>
      </c>
      <c r="EU232" s="1" t="s">
        <v>300</v>
      </c>
      <c r="EV232" s="1"/>
      <c r="EW232" s="1" t="s">
        <v>260</v>
      </c>
      <c r="EX232" s="1" t="s">
        <v>259</v>
      </c>
      <c r="EY232" s="1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/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  <c r="IT232" s="43"/>
    </row>
    <row r="233" spans="1:254" s="31" customFormat="1" x14ac:dyDescent="0.25">
      <c r="A233" s="46" t="s">
        <v>935</v>
      </c>
      <c r="B233" s="15" t="s">
        <v>26</v>
      </c>
      <c r="C233" s="15" t="s">
        <v>665</v>
      </c>
      <c r="D233" s="15" t="s">
        <v>661</v>
      </c>
      <c r="E233" s="15"/>
      <c r="F233" s="15" t="s">
        <v>662</v>
      </c>
      <c r="G233" s="15" t="s">
        <v>663</v>
      </c>
      <c r="H233" s="15" t="s">
        <v>664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257</v>
      </c>
      <c r="R233" s="15" t="s">
        <v>256</v>
      </c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 t="s">
        <v>26</v>
      </c>
      <c r="AI233" s="15" t="s">
        <v>227</v>
      </c>
      <c r="AJ233" s="15" t="s">
        <v>25</v>
      </c>
      <c r="AK233" s="15" t="s">
        <v>287</v>
      </c>
      <c r="AL233" s="15"/>
      <c r="AM233" s="15"/>
      <c r="AN233" s="15" t="s">
        <v>221</v>
      </c>
      <c r="AO233" s="15" t="s">
        <v>25</v>
      </c>
      <c r="AP233" s="15" t="s">
        <v>25</v>
      </c>
      <c r="AQ233" s="15"/>
      <c r="AR233" s="15" t="s">
        <v>26</v>
      </c>
      <c r="AS233" s="15" t="s">
        <v>26</v>
      </c>
      <c r="AT233" s="15" t="s">
        <v>25</v>
      </c>
      <c r="AU233" s="15" t="s">
        <v>254</v>
      </c>
      <c r="AV233" s="15" t="s">
        <v>25</v>
      </c>
      <c r="AW233" s="15" t="s">
        <v>256</v>
      </c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 t="s">
        <v>255</v>
      </c>
      <c r="BY233" s="15" t="s">
        <v>26</v>
      </c>
      <c r="BZ233" s="15" t="s">
        <v>1941</v>
      </c>
      <c r="CA233" s="15" t="s">
        <v>1941</v>
      </c>
      <c r="CB233" s="15" t="s">
        <v>285</v>
      </c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 t="s">
        <v>259</v>
      </c>
      <c r="ER233" s="15" t="s">
        <v>259</v>
      </c>
      <c r="ES233" s="15"/>
      <c r="ET233" s="15" t="s">
        <v>259</v>
      </c>
      <c r="EU233" s="15" t="s">
        <v>300</v>
      </c>
      <c r="EV233" s="15"/>
      <c r="EW233" s="15" t="s">
        <v>260</v>
      </c>
      <c r="EX233" s="15" t="s">
        <v>259</v>
      </c>
      <c r="EY233" s="15"/>
      <c r="EZ233" s="43"/>
      <c r="FA233" s="43"/>
      <c r="FB233" s="43"/>
      <c r="FC233" s="43"/>
      <c r="FD233" s="43"/>
      <c r="FE233" s="43"/>
      <c r="FF233" s="4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43"/>
      <c r="FR233" s="43"/>
      <c r="FS233" s="43"/>
      <c r="FT233" s="43"/>
      <c r="FU233" s="43"/>
      <c r="FV233" s="43"/>
      <c r="FW233" s="43"/>
      <c r="FX233" s="43"/>
      <c r="FY233" s="43"/>
      <c r="FZ233" s="43"/>
      <c r="GA233" s="43"/>
      <c r="GB233" s="43"/>
      <c r="GC233" s="43"/>
      <c r="GD233" s="43"/>
      <c r="GE233" s="43"/>
      <c r="GF233" s="43"/>
      <c r="GG233" s="43"/>
      <c r="GH233" s="43"/>
      <c r="GI233" s="43"/>
      <c r="GJ233" s="43"/>
      <c r="GK233" s="43"/>
      <c r="GL233" s="43"/>
      <c r="GM233" s="43"/>
      <c r="GN233" s="43"/>
      <c r="GO233" s="43"/>
      <c r="GP233" s="43"/>
      <c r="GQ233" s="43"/>
      <c r="GR233" s="43"/>
      <c r="GS233" s="43"/>
      <c r="GT233" s="43"/>
      <c r="GU233" s="43"/>
      <c r="GV233" s="43"/>
      <c r="GW233" s="43"/>
      <c r="GX233" s="43"/>
      <c r="GY233" s="43"/>
      <c r="GZ233" s="43"/>
      <c r="HA233" s="43"/>
      <c r="HB233" s="43"/>
      <c r="HC233" s="43"/>
      <c r="HD233" s="43"/>
      <c r="HE233" s="43"/>
      <c r="HF233" s="43"/>
      <c r="HG233" s="43"/>
      <c r="HH233" s="43"/>
      <c r="HI233" s="43"/>
      <c r="HJ233" s="43"/>
      <c r="HK233" s="43"/>
      <c r="HL233" s="43"/>
      <c r="HM233" s="43"/>
      <c r="HN233" s="43"/>
      <c r="HO233" s="43"/>
      <c r="HP233" s="43"/>
      <c r="HQ233" s="43"/>
      <c r="HR233" s="43"/>
      <c r="HS233" s="43"/>
      <c r="HT233" s="43"/>
      <c r="HU233" s="43"/>
      <c r="HV233" s="43"/>
      <c r="HW233" s="43"/>
      <c r="HX233" s="43"/>
      <c r="HY233" s="43"/>
      <c r="HZ233" s="43"/>
      <c r="IA233" s="43"/>
      <c r="IB233" s="43"/>
      <c r="IC233" s="43"/>
      <c r="ID233" s="43"/>
      <c r="IE233" s="43"/>
      <c r="IF233" s="43"/>
      <c r="IG233" s="43"/>
      <c r="IH233" s="43"/>
      <c r="II233" s="43"/>
      <c r="IJ233" s="43"/>
      <c r="IK233" s="43"/>
      <c r="IL233" s="43"/>
      <c r="IM233" s="43"/>
      <c r="IN233" s="43"/>
      <c r="IO233" s="43"/>
      <c r="IP233" s="43"/>
      <c r="IQ233" s="43"/>
      <c r="IR233" s="43"/>
      <c r="IS233" s="43"/>
      <c r="IT233" s="43"/>
    </row>
    <row r="234" spans="1:254" s="32" customFormat="1" x14ac:dyDescent="0.25">
      <c r="A234" s="45" t="s">
        <v>936</v>
      </c>
      <c r="B234" s="1" t="s">
        <v>26</v>
      </c>
      <c r="C234" s="1" t="s">
        <v>670</v>
      </c>
      <c r="D234" s="1" t="s">
        <v>667</v>
      </c>
      <c r="E234" s="1"/>
      <c r="F234" s="1" t="s">
        <v>668</v>
      </c>
      <c r="G234" s="1" t="s">
        <v>669</v>
      </c>
      <c r="H234" s="1" t="s">
        <v>664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257</v>
      </c>
      <c r="R234" s="1" t="s">
        <v>256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 t="s">
        <v>26</v>
      </c>
      <c r="AI234" s="1" t="s">
        <v>227</v>
      </c>
      <c r="AJ234" s="1" t="s">
        <v>25</v>
      </c>
      <c r="AK234" s="1" t="s">
        <v>287</v>
      </c>
      <c r="AL234" s="1"/>
      <c r="AM234" s="1"/>
      <c r="AN234" s="1" t="s">
        <v>221</v>
      </c>
      <c r="AO234" s="1" t="s">
        <v>25</v>
      </c>
      <c r="AP234" s="1" t="s">
        <v>25</v>
      </c>
      <c r="AQ234" s="1"/>
      <c r="AR234" s="1" t="s">
        <v>26</v>
      </c>
      <c r="AS234" s="1" t="s">
        <v>26</v>
      </c>
      <c r="AT234" s="1" t="s">
        <v>25</v>
      </c>
      <c r="AU234" s="1" t="s">
        <v>254</v>
      </c>
      <c r="AV234" s="1" t="s">
        <v>25</v>
      </c>
      <c r="AW234" s="1" t="s">
        <v>256</v>
      </c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 t="s">
        <v>255</v>
      </c>
      <c r="BY234" s="1" t="s">
        <v>26</v>
      </c>
      <c r="BZ234" s="1" t="s">
        <v>1941</v>
      </c>
      <c r="CA234" s="1" t="s">
        <v>1941</v>
      </c>
      <c r="CB234" s="1" t="s">
        <v>285</v>
      </c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 t="s">
        <v>259</v>
      </c>
      <c r="ER234" s="1" t="s">
        <v>259</v>
      </c>
      <c r="ES234" s="1"/>
      <c r="ET234" s="1" t="s">
        <v>259</v>
      </c>
      <c r="EU234" s="1" t="s">
        <v>300</v>
      </c>
      <c r="EV234" s="1"/>
      <c r="EW234" s="1" t="s">
        <v>260</v>
      </c>
      <c r="EX234" s="1" t="s">
        <v>259</v>
      </c>
      <c r="EY234" s="1"/>
      <c r="EZ234" s="43"/>
      <c r="FA234" s="43"/>
      <c r="FB234" s="43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43"/>
      <c r="FR234" s="43"/>
      <c r="FS234" s="43"/>
      <c r="FT234" s="43"/>
      <c r="FU234" s="43"/>
      <c r="FV234" s="43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3"/>
      <c r="GH234" s="43"/>
      <c r="GI234" s="43"/>
      <c r="GJ234" s="43"/>
      <c r="GK234" s="43"/>
      <c r="GL234" s="43"/>
      <c r="GM234" s="43"/>
      <c r="GN234" s="43"/>
      <c r="GO234" s="43"/>
      <c r="GP234" s="43"/>
      <c r="GQ234" s="43"/>
      <c r="GR234" s="43"/>
      <c r="GS234" s="43"/>
      <c r="GT234" s="43"/>
      <c r="GU234" s="43"/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3"/>
      <c r="II234" s="43"/>
      <c r="IJ234" s="43"/>
      <c r="IK234" s="43"/>
      <c r="IL234" s="43"/>
      <c r="IM234" s="43"/>
      <c r="IN234" s="43"/>
      <c r="IO234" s="43"/>
      <c r="IP234" s="43"/>
      <c r="IQ234" s="43"/>
      <c r="IR234" s="43"/>
      <c r="IS234" s="43"/>
      <c r="IT234" s="43"/>
    </row>
    <row r="235" spans="1:254" s="31" customFormat="1" x14ac:dyDescent="0.25">
      <c r="A235" s="46" t="s">
        <v>937</v>
      </c>
      <c r="B235" s="15" t="s">
        <v>26</v>
      </c>
      <c r="C235" s="15" t="s">
        <v>675</v>
      </c>
      <c r="D235" s="15" t="s">
        <v>672</v>
      </c>
      <c r="E235" s="15"/>
      <c r="F235" s="15" t="s">
        <v>274</v>
      </c>
      <c r="G235" s="15" t="s">
        <v>673</v>
      </c>
      <c r="H235" s="15" t="s">
        <v>674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257</v>
      </c>
      <c r="R235" s="15" t="s">
        <v>256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 t="s">
        <v>26</v>
      </c>
      <c r="AI235" s="15" t="s">
        <v>227</v>
      </c>
      <c r="AJ235" s="15" t="s">
        <v>25</v>
      </c>
      <c r="AK235" s="15" t="s">
        <v>287</v>
      </c>
      <c r="AL235" s="15"/>
      <c r="AM235" s="15"/>
      <c r="AN235" s="15" t="s">
        <v>221</v>
      </c>
      <c r="AO235" s="15" t="s">
        <v>25</v>
      </c>
      <c r="AP235" s="15" t="s">
        <v>25</v>
      </c>
      <c r="AQ235" s="15"/>
      <c r="AR235" s="15" t="s">
        <v>26</v>
      </c>
      <c r="AS235" s="15" t="s">
        <v>26</v>
      </c>
      <c r="AT235" s="15" t="s">
        <v>25</v>
      </c>
      <c r="AU235" s="15" t="s">
        <v>254</v>
      </c>
      <c r="AV235" s="15" t="s">
        <v>25</v>
      </c>
      <c r="AW235" s="15" t="s">
        <v>256</v>
      </c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 t="s">
        <v>255</v>
      </c>
      <c r="BY235" s="15" t="s">
        <v>26</v>
      </c>
      <c r="BZ235" s="15" t="s">
        <v>1941</v>
      </c>
      <c r="CA235" s="15" t="s">
        <v>1941</v>
      </c>
      <c r="CB235" s="15" t="s">
        <v>285</v>
      </c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 t="s">
        <v>259</v>
      </c>
      <c r="ER235" s="15" t="s">
        <v>659</v>
      </c>
      <c r="ES235" s="15"/>
      <c r="ET235" s="15" t="s">
        <v>659</v>
      </c>
      <c r="EU235" s="15" t="s">
        <v>300</v>
      </c>
      <c r="EV235" s="15"/>
      <c r="EW235" s="15" t="s">
        <v>260</v>
      </c>
      <c r="EX235" s="15" t="s">
        <v>259</v>
      </c>
      <c r="EY235" s="15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/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  <c r="IT235" s="43"/>
    </row>
    <row r="236" spans="1:254" s="32" customFormat="1" x14ac:dyDescent="0.25">
      <c r="A236" s="45" t="s">
        <v>938</v>
      </c>
      <c r="B236" s="1" t="s">
        <v>26</v>
      </c>
      <c r="C236" s="1" t="s">
        <v>681</v>
      </c>
      <c r="D236" s="1" t="s">
        <v>677</v>
      </c>
      <c r="E236" s="1"/>
      <c r="F236" s="1" t="s">
        <v>678</v>
      </c>
      <c r="G236" s="1" t="s">
        <v>679</v>
      </c>
      <c r="H236" s="1" t="s">
        <v>680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257</v>
      </c>
      <c r="R236" s="1" t="s">
        <v>256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 t="s">
        <v>26</v>
      </c>
      <c r="AI236" s="1" t="s">
        <v>227</v>
      </c>
      <c r="AJ236" s="1" t="s">
        <v>25</v>
      </c>
      <c r="AK236" s="1" t="s">
        <v>287</v>
      </c>
      <c r="AL236" s="1"/>
      <c r="AM236" s="1"/>
      <c r="AN236" s="1" t="s">
        <v>221</v>
      </c>
      <c r="AO236" s="1" t="s">
        <v>25</v>
      </c>
      <c r="AP236" s="1" t="s">
        <v>25</v>
      </c>
      <c r="AQ236" s="1"/>
      <c r="AR236" s="1" t="s">
        <v>26</v>
      </c>
      <c r="AS236" s="1" t="s">
        <v>26</v>
      </c>
      <c r="AT236" s="1" t="s">
        <v>25</v>
      </c>
      <c r="AU236" s="1" t="s">
        <v>254</v>
      </c>
      <c r="AV236" s="1" t="s">
        <v>25</v>
      </c>
      <c r="AW236" s="1" t="s">
        <v>256</v>
      </c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 t="s">
        <v>255</v>
      </c>
      <c r="BY236" s="1" t="s">
        <v>26</v>
      </c>
      <c r="BZ236" s="1" t="s">
        <v>1941</v>
      </c>
      <c r="CA236" s="1" t="s">
        <v>1941</v>
      </c>
      <c r="CB236" s="1" t="s">
        <v>285</v>
      </c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 t="s">
        <v>259</v>
      </c>
      <c r="ER236" s="1" t="s">
        <v>259</v>
      </c>
      <c r="ES236" s="1"/>
      <c r="ET236" s="1" t="s">
        <v>259</v>
      </c>
      <c r="EU236" s="1" t="s">
        <v>300</v>
      </c>
      <c r="EV236" s="1"/>
      <c r="EW236" s="1" t="s">
        <v>260</v>
      </c>
      <c r="EX236" s="1" t="s">
        <v>259</v>
      </c>
      <c r="EY236" s="1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/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  <c r="IT236" s="43"/>
    </row>
    <row r="237" spans="1:254" s="31" customFormat="1" x14ac:dyDescent="0.25">
      <c r="A237" s="46" t="s">
        <v>939</v>
      </c>
      <c r="B237" s="15" t="s">
        <v>26</v>
      </c>
      <c r="C237" s="15" t="s">
        <v>686</v>
      </c>
      <c r="D237" s="15" t="s">
        <v>683</v>
      </c>
      <c r="E237" s="15"/>
      <c r="F237" s="15" t="s">
        <v>269</v>
      </c>
      <c r="G237" s="15" t="s">
        <v>684</v>
      </c>
      <c r="H237" s="15" t="s">
        <v>685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257</v>
      </c>
      <c r="R237" s="15" t="s">
        <v>256</v>
      </c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 t="s">
        <v>26</v>
      </c>
      <c r="AI237" s="15" t="s">
        <v>227</v>
      </c>
      <c r="AJ237" s="15" t="s">
        <v>25</v>
      </c>
      <c r="AK237" s="15" t="s">
        <v>287</v>
      </c>
      <c r="AL237" s="15"/>
      <c r="AM237" s="15"/>
      <c r="AN237" s="15" t="s">
        <v>221</v>
      </c>
      <c r="AO237" s="15" t="s">
        <v>25</v>
      </c>
      <c r="AP237" s="15" t="s">
        <v>25</v>
      </c>
      <c r="AQ237" s="15"/>
      <c r="AR237" s="15" t="s">
        <v>26</v>
      </c>
      <c r="AS237" s="15" t="s">
        <v>26</v>
      </c>
      <c r="AT237" s="15" t="s">
        <v>25</v>
      </c>
      <c r="AU237" s="15" t="s">
        <v>254</v>
      </c>
      <c r="AV237" s="15" t="s">
        <v>25</v>
      </c>
      <c r="AW237" s="15" t="s">
        <v>256</v>
      </c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 t="s">
        <v>255</v>
      </c>
      <c r="BY237" s="15" t="s">
        <v>26</v>
      </c>
      <c r="BZ237" s="15" t="s">
        <v>1941</v>
      </c>
      <c r="CA237" s="15" t="s">
        <v>1941</v>
      </c>
      <c r="CB237" s="15" t="s">
        <v>285</v>
      </c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 t="s">
        <v>259</v>
      </c>
      <c r="ER237" s="15" t="s">
        <v>259</v>
      </c>
      <c r="ES237" s="15"/>
      <c r="ET237" s="15" t="s">
        <v>259</v>
      </c>
      <c r="EU237" s="15" t="s">
        <v>300</v>
      </c>
      <c r="EV237" s="15"/>
      <c r="EW237" s="15" t="s">
        <v>260</v>
      </c>
      <c r="EX237" s="15" t="s">
        <v>259</v>
      </c>
      <c r="EY237" s="15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  <c r="IT237" s="43"/>
    </row>
    <row r="238" spans="1:254" s="32" customFormat="1" x14ac:dyDescent="0.25">
      <c r="A238" s="45" t="s">
        <v>940</v>
      </c>
      <c r="B238" s="1" t="s">
        <v>26</v>
      </c>
      <c r="C238" s="1" t="s">
        <v>691</v>
      </c>
      <c r="D238" s="1" t="s">
        <v>2204</v>
      </c>
      <c r="E238" s="1"/>
      <c r="F238" s="1" t="s">
        <v>688</v>
      </c>
      <c r="G238" s="1" t="s">
        <v>689</v>
      </c>
      <c r="H238" s="1" t="s">
        <v>690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257</v>
      </c>
      <c r="R238" s="1" t="s">
        <v>256</v>
      </c>
      <c r="S238" s="1"/>
      <c r="T238" s="1"/>
      <c r="U238" s="1" t="s">
        <v>2203</v>
      </c>
      <c r="V238" s="1" t="s">
        <v>1000</v>
      </c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 t="s">
        <v>26</v>
      </c>
      <c r="AI238" s="1" t="s">
        <v>227</v>
      </c>
      <c r="AJ238" s="1" t="s">
        <v>25</v>
      </c>
      <c r="AK238" s="1" t="s">
        <v>287</v>
      </c>
      <c r="AL238" s="1"/>
      <c r="AM238" s="1"/>
      <c r="AN238" s="1" t="s">
        <v>221</v>
      </c>
      <c r="AO238" s="1" t="s">
        <v>25</v>
      </c>
      <c r="AP238" s="1" t="s">
        <v>25</v>
      </c>
      <c r="AQ238" s="1"/>
      <c r="AR238" s="1" t="s">
        <v>26</v>
      </c>
      <c r="AS238" s="1" t="s">
        <v>26</v>
      </c>
      <c r="AT238" s="1" t="s">
        <v>25</v>
      </c>
      <c r="AU238" s="1" t="s">
        <v>254</v>
      </c>
      <c r="AV238" s="1" t="s">
        <v>25</v>
      </c>
      <c r="AW238" s="1" t="s">
        <v>256</v>
      </c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 t="s">
        <v>255</v>
      </c>
      <c r="BY238" s="1" t="s">
        <v>26</v>
      </c>
      <c r="BZ238" s="1" t="s">
        <v>1941</v>
      </c>
      <c r="CA238" s="1" t="s">
        <v>1941</v>
      </c>
      <c r="CB238" s="1" t="s">
        <v>285</v>
      </c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 t="s">
        <v>259</v>
      </c>
      <c r="ER238" s="1" t="s">
        <v>659</v>
      </c>
      <c r="ES238" s="1"/>
      <c r="ET238" s="1" t="s">
        <v>263</v>
      </c>
      <c r="EU238" s="1" t="s">
        <v>300</v>
      </c>
      <c r="EV238" s="1"/>
      <c r="EW238" s="1" t="s">
        <v>260</v>
      </c>
      <c r="EX238" s="1" t="s">
        <v>259</v>
      </c>
      <c r="EY238" s="1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  <c r="IT238" s="43"/>
    </row>
    <row r="239" spans="1:254" s="31" customFormat="1" x14ac:dyDescent="0.25">
      <c r="A239" s="46" t="s">
        <v>941</v>
      </c>
      <c r="B239" s="15" t="s">
        <v>26</v>
      </c>
      <c r="C239" s="15" t="s">
        <v>702</v>
      </c>
      <c r="D239" s="15" t="s">
        <v>699</v>
      </c>
      <c r="E239" s="15"/>
      <c r="F239" s="15" t="s">
        <v>274</v>
      </c>
      <c r="G239" s="15" t="s">
        <v>700</v>
      </c>
      <c r="H239" s="15" t="s">
        <v>701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257</v>
      </c>
      <c r="R239" s="15" t="s">
        <v>256</v>
      </c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 t="s">
        <v>26</v>
      </c>
      <c r="AI239" s="15" t="s">
        <v>227</v>
      </c>
      <c r="AJ239" s="15" t="s">
        <v>25</v>
      </c>
      <c r="AK239" s="15" t="s">
        <v>287</v>
      </c>
      <c r="AL239" s="15"/>
      <c r="AM239" s="15"/>
      <c r="AN239" s="15" t="s">
        <v>221</v>
      </c>
      <c r="AO239" s="15" t="s">
        <v>25</v>
      </c>
      <c r="AP239" s="15" t="s">
        <v>25</v>
      </c>
      <c r="AQ239" s="15"/>
      <c r="AR239" s="15" t="s">
        <v>26</v>
      </c>
      <c r="AS239" s="15" t="s">
        <v>26</v>
      </c>
      <c r="AT239" s="15" t="s">
        <v>25</v>
      </c>
      <c r="AU239" s="15" t="s">
        <v>254</v>
      </c>
      <c r="AV239" s="15" t="s">
        <v>25</v>
      </c>
      <c r="AW239" s="15" t="s">
        <v>256</v>
      </c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 t="s">
        <v>255</v>
      </c>
      <c r="BY239" s="15" t="s">
        <v>26</v>
      </c>
      <c r="BZ239" s="15" t="s">
        <v>1941</v>
      </c>
      <c r="CA239" s="15" t="s">
        <v>1941</v>
      </c>
      <c r="CB239" s="15" t="s">
        <v>285</v>
      </c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 t="s">
        <v>259</v>
      </c>
      <c r="ER239" s="15" t="s">
        <v>659</v>
      </c>
      <c r="ES239" s="15"/>
      <c r="ET239" s="15" t="s">
        <v>659</v>
      </c>
      <c r="EU239" s="15" t="s">
        <v>300</v>
      </c>
      <c r="EV239" s="15"/>
      <c r="EW239" s="15" t="s">
        <v>260</v>
      </c>
      <c r="EX239" s="15" t="s">
        <v>259</v>
      </c>
      <c r="EY239" s="15"/>
      <c r="EZ239" s="43"/>
      <c r="FA239" s="43"/>
      <c r="FB239" s="43"/>
      <c r="FC239" s="43"/>
      <c r="FD239" s="43"/>
      <c r="FE239" s="43"/>
      <c r="FF239" s="43"/>
      <c r="FG239" s="43"/>
      <c r="FH239" s="43"/>
      <c r="FI239" s="43"/>
      <c r="FJ239" s="43"/>
      <c r="FK239" s="43"/>
      <c r="FL239" s="43"/>
      <c r="FM239" s="43"/>
      <c r="FN239" s="43"/>
      <c r="FO239" s="43"/>
      <c r="FP239" s="43"/>
      <c r="FQ239" s="43"/>
      <c r="FR239" s="43"/>
      <c r="FS239" s="43"/>
      <c r="FT239" s="43"/>
      <c r="FU239" s="43"/>
      <c r="FV239" s="43"/>
      <c r="FW239" s="43"/>
      <c r="FX239" s="43"/>
      <c r="FY239" s="43"/>
      <c r="FZ239" s="43"/>
      <c r="GA239" s="43"/>
      <c r="GB239" s="43"/>
      <c r="GC239" s="43"/>
      <c r="GD239" s="43"/>
      <c r="GE239" s="43"/>
      <c r="GF239" s="43"/>
      <c r="GG239" s="43"/>
      <c r="GH239" s="43"/>
      <c r="GI239" s="43"/>
      <c r="GJ239" s="43"/>
      <c r="GK239" s="43"/>
      <c r="GL239" s="43"/>
      <c r="GM239" s="43"/>
      <c r="GN239" s="43"/>
      <c r="GO239" s="43"/>
      <c r="GP239" s="43"/>
      <c r="GQ239" s="43"/>
      <c r="GR239" s="43"/>
      <c r="GS239" s="43"/>
      <c r="GT239" s="43"/>
      <c r="GU239" s="43"/>
      <c r="GV239" s="43"/>
      <c r="GW239" s="43"/>
      <c r="GX239" s="43"/>
      <c r="GY239" s="43"/>
      <c r="GZ239" s="43"/>
      <c r="HA239" s="43"/>
      <c r="HB239" s="43"/>
      <c r="HC239" s="43"/>
      <c r="HD239" s="43"/>
      <c r="HE239" s="43"/>
      <c r="HF239" s="43"/>
      <c r="HG239" s="43"/>
      <c r="HH239" s="43"/>
      <c r="HI239" s="43"/>
      <c r="HJ239" s="43"/>
      <c r="HK239" s="43"/>
      <c r="HL239" s="43"/>
      <c r="HM239" s="43"/>
      <c r="HN239" s="43"/>
      <c r="HO239" s="43"/>
      <c r="HP239" s="43"/>
      <c r="HQ239" s="43"/>
      <c r="HR239" s="43"/>
      <c r="HS239" s="43"/>
      <c r="HT239" s="43"/>
      <c r="HU239" s="43"/>
      <c r="HV239" s="43"/>
      <c r="HW239" s="43"/>
      <c r="HX239" s="43"/>
      <c r="HY239" s="43"/>
      <c r="HZ239" s="43"/>
      <c r="IA239" s="43"/>
      <c r="IB239" s="43"/>
      <c r="IC239" s="43"/>
      <c r="ID239" s="43"/>
      <c r="IE239" s="43"/>
      <c r="IF239" s="43"/>
      <c r="IG239" s="43"/>
      <c r="IH239" s="43"/>
      <c r="II239" s="43"/>
      <c r="IJ239" s="43"/>
      <c r="IK239" s="43"/>
      <c r="IL239" s="43"/>
      <c r="IM239" s="43"/>
      <c r="IN239" s="43"/>
      <c r="IO239" s="43"/>
      <c r="IP239" s="43"/>
      <c r="IQ239" s="43"/>
      <c r="IR239" s="43"/>
      <c r="IS239" s="43"/>
      <c r="IT239" s="43"/>
    </row>
    <row r="240" spans="1:254" s="32" customFormat="1" x14ac:dyDescent="0.25">
      <c r="A240" s="45" t="s">
        <v>942</v>
      </c>
      <c r="B240" s="1" t="s">
        <v>26</v>
      </c>
      <c r="C240" s="1" t="s">
        <v>707</v>
      </c>
      <c r="D240" s="1" t="s">
        <v>704</v>
      </c>
      <c r="E240" s="1"/>
      <c r="F240" s="1" t="s">
        <v>269</v>
      </c>
      <c r="G240" s="1" t="s">
        <v>705</v>
      </c>
      <c r="H240" s="1" t="s">
        <v>706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257</v>
      </c>
      <c r="R240" s="1" t="s">
        <v>256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 t="s">
        <v>26</v>
      </c>
      <c r="AI240" s="1" t="s">
        <v>227</v>
      </c>
      <c r="AJ240" s="1" t="s">
        <v>25</v>
      </c>
      <c r="AK240" s="1" t="s">
        <v>287</v>
      </c>
      <c r="AL240" s="1"/>
      <c r="AM240" s="1"/>
      <c r="AN240" s="1" t="s">
        <v>221</v>
      </c>
      <c r="AO240" s="1" t="s">
        <v>25</v>
      </c>
      <c r="AP240" s="1" t="s">
        <v>25</v>
      </c>
      <c r="AQ240" s="1"/>
      <c r="AR240" s="1" t="s">
        <v>26</v>
      </c>
      <c r="AS240" s="1" t="s">
        <v>26</v>
      </c>
      <c r="AT240" s="1" t="s">
        <v>25</v>
      </c>
      <c r="AU240" s="1" t="s">
        <v>254</v>
      </c>
      <c r="AV240" s="1" t="s">
        <v>25</v>
      </c>
      <c r="AW240" s="1" t="s">
        <v>256</v>
      </c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 t="s">
        <v>255</v>
      </c>
      <c r="BY240" s="1" t="s">
        <v>26</v>
      </c>
      <c r="BZ240" s="1" t="s">
        <v>1941</v>
      </c>
      <c r="CA240" s="1" t="s">
        <v>1941</v>
      </c>
      <c r="CB240" s="1" t="s">
        <v>285</v>
      </c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 t="s">
        <v>259</v>
      </c>
      <c r="ER240" s="1" t="s">
        <v>659</v>
      </c>
      <c r="ES240" s="1"/>
      <c r="ET240" s="1" t="s">
        <v>659</v>
      </c>
      <c r="EU240" s="1" t="s">
        <v>300</v>
      </c>
      <c r="EV240" s="1"/>
      <c r="EW240" s="1" t="s">
        <v>260</v>
      </c>
      <c r="EX240" s="1" t="s">
        <v>259</v>
      </c>
      <c r="EY240" s="1"/>
      <c r="EZ240" s="43"/>
      <c r="FA240" s="43"/>
      <c r="FB240" s="43"/>
      <c r="FC240" s="43"/>
      <c r="FD240" s="43"/>
      <c r="FE240" s="43"/>
      <c r="FF240" s="43"/>
      <c r="FG240" s="43"/>
      <c r="FH240" s="43"/>
      <c r="FI240" s="43"/>
      <c r="FJ240" s="43"/>
      <c r="FK240" s="43"/>
      <c r="FL240" s="43"/>
      <c r="FM240" s="43"/>
      <c r="FN240" s="43"/>
      <c r="FO240" s="43"/>
      <c r="FP240" s="43"/>
      <c r="FQ240" s="43"/>
      <c r="FR240" s="43"/>
      <c r="FS240" s="43"/>
      <c r="FT240" s="43"/>
      <c r="FU240" s="43"/>
      <c r="FV240" s="43"/>
      <c r="FW240" s="43"/>
      <c r="FX240" s="43"/>
      <c r="FY240" s="43"/>
      <c r="FZ240" s="43"/>
      <c r="GA240" s="43"/>
      <c r="GB240" s="43"/>
      <c r="GC240" s="43"/>
      <c r="GD240" s="43"/>
      <c r="GE240" s="43"/>
      <c r="GF240" s="43"/>
      <c r="GG240" s="43"/>
      <c r="GH240" s="43"/>
      <c r="GI240" s="43"/>
      <c r="GJ240" s="43"/>
      <c r="GK240" s="43"/>
      <c r="GL240" s="43"/>
      <c r="GM240" s="43"/>
      <c r="GN240" s="43"/>
      <c r="GO240" s="43"/>
      <c r="GP240" s="43"/>
      <c r="GQ240" s="43"/>
      <c r="GR240" s="43"/>
      <c r="GS240" s="43"/>
      <c r="GT240" s="43"/>
      <c r="GU240" s="43"/>
      <c r="GV240" s="43"/>
      <c r="GW240" s="43"/>
      <c r="GX240" s="43"/>
      <c r="GY240" s="43"/>
      <c r="GZ240" s="43"/>
      <c r="HA240" s="43"/>
      <c r="HB240" s="43"/>
      <c r="HC240" s="43"/>
      <c r="HD240" s="43"/>
      <c r="HE240" s="43"/>
      <c r="HF240" s="43"/>
      <c r="HG240" s="43"/>
      <c r="HH240" s="43"/>
      <c r="HI240" s="43"/>
      <c r="HJ240" s="43"/>
      <c r="HK240" s="43"/>
      <c r="HL240" s="43"/>
      <c r="HM240" s="43"/>
      <c r="HN240" s="43"/>
      <c r="HO240" s="43"/>
      <c r="HP240" s="43"/>
      <c r="HQ240" s="43"/>
      <c r="HR240" s="43"/>
      <c r="HS240" s="43"/>
      <c r="HT240" s="43"/>
      <c r="HU240" s="43"/>
      <c r="HV240" s="43"/>
      <c r="HW240" s="43"/>
      <c r="HX240" s="43"/>
      <c r="HY240" s="43"/>
      <c r="HZ240" s="43"/>
      <c r="IA240" s="43"/>
      <c r="IB240" s="43"/>
      <c r="IC240" s="43"/>
      <c r="ID240" s="43"/>
      <c r="IE240" s="43"/>
      <c r="IF240" s="43"/>
      <c r="IG240" s="43"/>
      <c r="IH240" s="43"/>
      <c r="II240" s="43"/>
      <c r="IJ240" s="43"/>
      <c r="IK240" s="43"/>
      <c r="IL240" s="43"/>
      <c r="IM240" s="43"/>
      <c r="IN240" s="43"/>
      <c r="IO240" s="43"/>
      <c r="IP240" s="43"/>
      <c r="IQ240" s="43"/>
      <c r="IR240" s="43"/>
      <c r="IS240" s="43"/>
      <c r="IT240" s="43"/>
    </row>
    <row r="241" spans="1:254" s="31" customFormat="1" x14ac:dyDescent="0.25">
      <c r="A241" s="46" t="s">
        <v>943</v>
      </c>
      <c r="B241" s="15" t="s">
        <v>26</v>
      </c>
      <c r="C241" s="15" t="s">
        <v>713</v>
      </c>
      <c r="D241" s="15" t="s">
        <v>709</v>
      </c>
      <c r="E241" s="15"/>
      <c r="F241" s="15" t="s">
        <v>710</v>
      </c>
      <c r="G241" s="15" t="s">
        <v>711</v>
      </c>
      <c r="H241" s="15" t="s">
        <v>712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257</v>
      </c>
      <c r="R241" s="15" t="s">
        <v>256</v>
      </c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 t="s">
        <v>26</v>
      </c>
      <c r="AI241" s="15" t="s">
        <v>227</v>
      </c>
      <c r="AJ241" s="15" t="s">
        <v>25</v>
      </c>
      <c r="AK241" s="15" t="s">
        <v>287</v>
      </c>
      <c r="AL241" s="15"/>
      <c r="AM241" s="15"/>
      <c r="AN241" s="15" t="s">
        <v>221</v>
      </c>
      <c r="AO241" s="15" t="s">
        <v>25</v>
      </c>
      <c r="AP241" s="15" t="s">
        <v>25</v>
      </c>
      <c r="AQ241" s="15"/>
      <c r="AR241" s="15" t="s">
        <v>26</v>
      </c>
      <c r="AS241" s="15" t="s">
        <v>26</v>
      </c>
      <c r="AT241" s="15" t="s">
        <v>25</v>
      </c>
      <c r="AU241" s="15" t="s">
        <v>254</v>
      </c>
      <c r="AV241" s="15" t="s">
        <v>25</v>
      </c>
      <c r="AW241" s="15" t="s">
        <v>256</v>
      </c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 t="s">
        <v>255</v>
      </c>
      <c r="BY241" s="15" t="s">
        <v>26</v>
      </c>
      <c r="BZ241" s="15" t="s">
        <v>1941</v>
      </c>
      <c r="CA241" s="15" t="s">
        <v>1941</v>
      </c>
      <c r="CB241" s="15" t="s">
        <v>285</v>
      </c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 t="s">
        <v>259</v>
      </c>
      <c r="ER241" s="15" t="s">
        <v>659</v>
      </c>
      <c r="ES241" s="15"/>
      <c r="ET241" s="15" t="s">
        <v>659</v>
      </c>
      <c r="EU241" s="15" t="s">
        <v>300</v>
      </c>
      <c r="EV241" s="15"/>
      <c r="EW241" s="15" t="s">
        <v>260</v>
      </c>
      <c r="EX241" s="15" t="s">
        <v>259</v>
      </c>
      <c r="EY241" s="15"/>
      <c r="EZ241" s="43"/>
      <c r="FA241" s="43"/>
      <c r="FB241" s="43"/>
      <c r="FC241" s="43"/>
      <c r="FD241" s="43"/>
      <c r="FE241" s="43"/>
      <c r="FF241" s="43"/>
      <c r="FG241" s="43"/>
      <c r="FH241" s="43"/>
      <c r="FI241" s="43"/>
      <c r="FJ241" s="43"/>
      <c r="FK241" s="43"/>
      <c r="FL241" s="43"/>
      <c r="FM241" s="43"/>
      <c r="FN241" s="43"/>
      <c r="FO241" s="43"/>
      <c r="FP241" s="43"/>
      <c r="FQ241" s="43"/>
      <c r="FR241" s="43"/>
      <c r="FS241" s="43"/>
      <c r="FT241" s="43"/>
      <c r="FU241" s="43"/>
      <c r="FV241" s="43"/>
      <c r="FW241" s="43"/>
      <c r="FX241" s="43"/>
      <c r="FY241" s="43"/>
      <c r="FZ241" s="43"/>
      <c r="GA241" s="43"/>
      <c r="GB241" s="43"/>
      <c r="GC241" s="43"/>
      <c r="GD241" s="43"/>
      <c r="GE241" s="43"/>
      <c r="GF241" s="43"/>
      <c r="GG241" s="43"/>
      <c r="GH241" s="43"/>
      <c r="GI241" s="43"/>
      <c r="GJ241" s="43"/>
      <c r="GK241" s="43"/>
      <c r="GL241" s="43"/>
      <c r="GM241" s="43"/>
      <c r="GN241" s="43"/>
      <c r="GO241" s="43"/>
      <c r="GP241" s="43"/>
      <c r="GQ241" s="43"/>
      <c r="GR241" s="43"/>
      <c r="GS241" s="43"/>
      <c r="GT241" s="43"/>
      <c r="GU241" s="43"/>
      <c r="GV241" s="43"/>
      <c r="GW241" s="43"/>
      <c r="GX241" s="43"/>
      <c r="GY241" s="43"/>
      <c r="GZ241" s="43"/>
      <c r="HA241" s="43"/>
      <c r="HB241" s="43"/>
      <c r="HC241" s="43"/>
      <c r="HD241" s="43"/>
      <c r="HE241" s="43"/>
      <c r="HF241" s="43"/>
      <c r="HG241" s="43"/>
      <c r="HH241" s="43"/>
      <c r="HI241" s="43"/>
      <c r="HJ241" s="43"/>
      <c r="HK241" s="43"/>
      <c r="HL241" s="43"/>
      <c r="HM241" s="43"/>
      <c r="HN241" s="43"/>
      <c r="HO241" s="43"/>
      <c r="HP241" s="43"/>
      <c r="HQ241" s="43"/>
      <c r="HR241" s="43"/>
      <c r="HS241" s="43"/>
      <c r="HT241" s="43"/>
      <c r="HU241" s="43"/>
      <c r="HV241" s="43"/>
      <c r="HW241" s="43"/>
      <c r="HX241" s="43"/>
      <c r="HY241" s="43"/>
      <c r="HZ241" s="43"/>
      <c r="IA241" s="43"/>
      <c r="IB241" s="43"/>
      <c r="IC241" s="43"/>
      <c r="ID241" s="43"/>
      <c r="IE241" s="43"/>
      <c r="IF241" s="43"/>
      <c r="IG241" s="43"/>
      <c r="IH241" s="43"/>
      <c r="II241" s="43"/>
      <c r="IJ241" s="43"/>
      <c r="IK241" s="43"/>
      <c r="IL241" s="43"/>
      <c r="IM241" s="43"/>
      <c r="IN241" s="43"/>
      <c r="IO241" s="43"/>
      <c r="IP241" s="43"/>
      <c r="IQ241" s="43"/>
      <c r="IR241" s="43"/>
      <c r="IS241" s="43"/>
      <c r="IT241" s="43"/>
    </row>
    <row r="242" spans="1:254" s="32" customFormat="1" x14ac:dyDescent="0.25">
      <c r="A242" s="45" t="s">
        <v>944</v>
      </c>
      <c r="B242" s="1" t="s">
        <v>26</v>
      </c>
      <c r="C242" s="1" t="s">
        <v>276</v>
      </c>
      <c r="D242" s="1" t="s">
        <v>232</v>
      </c>
      <c r="E242" s="1"/>
      <c r="F242" s="1" t="s">
        <v>275</v>
      </c>
      <c r="G242" s="1" t="s">
        <v>233</v>
      </c>
      <c r="H242" s="1" t="s">
        <v>234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257</v>
      </c>
      <c r="R242" s="1" t="s">
        <v>256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 t="s">
        <v>26</v>
      </c>
      <c r="AI242" s="1" t="s">
        <v>227</v>
      </c>
      <c r="AJ242" s="1" t="s">
        <v>25</v>
      </c>
      <c r="AK242" s="1" t="s">
        <v>287</v>
      </c>
      <c r="AL242" s="1"/>
      <c r="AM242" s="1"/>
      <c r="AN242" s="1" t="s">
        <v>221</v>
      </c>
      <c r="AO242" s="1" t="s">
        <v>25</v>
      </c>
      <c r="AP242" s="1" t="s">
        <v>25</v>
      </c>
      <c r="AQ242" s="1"/>
      <c r="AR242" s="1" t="s">
        <v>26</v>
      </c>
      <c r="AS242" s="1" t="s">
        <v>26</v>
      </c>
      <c r="AT242" s="1" t="s">
        <v>25</v>
      </c>
      <c r="AU242" s="1" t="s">
        <v>254</v>
      </c>
      <c r="AV242" s="1" t="s">
        <v>25</v>
      </c>
      <c r="AW242" s="1" t="s">
        <v>256</v>
      </c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 t="s">
        <v>255</v>
      </c>
      <c r="BY242" s="1" t="s">
        <v>26</v>
      </c>
      <c r="BZ242" s="1" t="s">
        <v>1941</v>
      </c>
      <c r="CA242" s="1" t="s">
        <v>1941</v>
      </c>
      <c r="CB242" s="1" t="s">
        <v>285</v>
      </c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 t="s">
        <v>259</v>
      </c>
      <c r="ER242" s="1" t="s">
        <v>259</v>
      </c>
      <c r="ES242" s="1"/>
      <c r="ET242" s="1" t="s">
        <v>259</v>
      </c>
      <c r="EU242" s="1" t="s">
        <v>300</v>
      </c>
      <c r="EV242" s="1"/>
      <c r="EW242" s="1" t="s">
        <v>260</v>
      </c>
      <c r="EX242" s="1" t="s">
        <v>259</v>
      </c>
      <c r="EY242" s="1"/>
      <c r="EZ242" s="43"/>
      <c r="FA242" s="43"/>
      <c r="FB242" s="43"/>
      <c r="FC242" s="43"/>
      <c r="FD242" s="43"/>
      <c r="FE242" s="43"/>
      <c r="FF242" s="43"/>
      <c r="FG242" s="43"/>
      <c r="FH242" s="43"/>
      <c r="FI242" s="43"/>
      <c r="FJ242" s="43"/>
      <c r="FK242" s="43"/>
      <c r="FL242" s="43"/>
      <c r="FM242" s="43"/>
      <c r="FN242" s="43"/>
      <c r="FO242" s="43"/>
      <c r="FP242" s="43"/>
      <c r="FQ242" s="43"/>
      <c r="FR242" s="43"/>
      <c r="FS242" s="43"/>
      <c r="FT242" s="43"/>
      <c r="FU242" s="43"/>
      <c r="FV242" s="43"/>
      <c r="FW242" s="43"/>
      <c r="FX242" s="43"/>
      <c r="FY242" s="43"/>
      <c r="FZ242" s="43"/>
      <c r="GA242" s="43"/>
      <c r="GB242" s="43"/>
      <c r="GC242" s="43"/>
      <c r="GD242" s="43"/>
      <c r="GE242" s="43"/>
      <c r="GF242" s="43"/>
      <c r="GG242" s="43"/>
      <c r="GH242" s="43"/>
      <c r="GI242" s="43"/>
      <c r="GJ242" s="43"/>
      <c r="GK242" s="43"/>
      <c r="GL242" s="43"/>
      <c r="GM242" s="43"/>
      <c r="GN242" s="43"/>
      <c r="GO242" s="43"/>
      <c r="GP242" s="43"/>
      <c r="GQ242" s="43"/>
      <c r="GR242" s="43"/>
      <c r="GS242" s="43"/>
      <c r="GT242" s="43"/>
      <c r="GU242" s="43"/>
      <c r="GV242" s="43"/>
      <c r="GW242" s="43"/>
      <c r="GX242" s="43"/>
      <c r="GY242" s="43"/>
      <c r="GZ242" s="43"/>
      <c r="HA242" s="43"/>
      <c r="HB242" s="43"/>
      <c r="HC242" s="43"/>
      <c r="HD242" s="43"/>
      <c r="HE242" s="43"/>
      <c r="HF242" s="43"/>
      <c r="HG242" s="43"/>
      <c r="HH242" s="43"/>
      <c r="HI242" s="43"/>
      <c r="HJ242" s="43"/>
      <c r="HK242" s="43"/>
      <c r="HL242" s="43"/>
      <c r="HM242" s="43"/>
      <c r="HN242" s="43"/>
      <c r="HO242" s="43"/>
      <c r="HP242" s="43"/>
      <c r="HQ242" s="43"/>
      <c r="HR242" s="43"/>
      <c r="HS242" s="43"/>
      <c r="HT242" s="43"/>
      <c r="HU242" s="43"/>
      <c r="HV242" s="43"/>
      <c r="HW242" s="43"/>
      <c r="HX242" s="43"/>
      <c r="HY242" s="43"/>
      <c r="HZ242" s="43"/>
      <c r="IA242" s="43"/>
      <c r="IB242" s="43"/>
      <c r="IC242" s="43"/>
      <c r="ID242" s="43"/>
      <c r="IE242" s="43"/>
      <c r="IF242" s="43"/>
      <c r="IG242" s="43"/>
      <c r="IH242" s="43"/>
      <c r="II242" s="43"/>
      <c r="IJ242" s="43"/>
      <c r="IK242" s="43"/>
      <c r="IL242" s="43"/>
      <c r="IM242" s="43"/>
      <c r="IN242" s="43"/>
      <c r="IO242" s="43"/>
      <c r="IP242" s="43"/>
      <c r="IQ242" s="43"/>
      <c r="IR242" s="43"/>
      <c r="IS242" s="43"/>
      <c r="IT242" s="43"/>
    </row>
    <row r="243" spans="1:254" s="31" customFormat="1" x14ac:dyDescent="0.25">
      <c r="A243" s="46" t="s">
        <v>945</v>
      </c>
      <c r="B243" s="15" t="s">
        <v>26</v>
      </c>
      <c r="C243" s="15" t="s">
        <v>658</v>
      </c>
      <c r="D243" s="15" t="s">
        <v>654</v>
      </c>
      <c r="E243" s="15"/>
      <c r="F243" s="15" t="s">
        <v>655</v>
      </c>
      <c r="G243" s="15" t="s">
        <v>656</v>
      </c>
      <c r="H243" s="15" t="s">
        <v>657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257</v>
      </c>
      <c r="R243" s="15" t="s">
        <v>256</v>
      </c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 t="s">
        <v>26</v>
      </c>
      <c r="AI243" s="15" t="s">
        <v>227</v>
      </c>
      <c r="AJ243" s="15" t="s">
        <v>25</v>
      </c>
      <c r="AK243" s="15" t="s">
        <v>287</v>
      </c>
      <c r="AL243" s="15"/>
      <c r="AM243" s="15"/>
      <c r="AN243" s="15" t="s">
        <v>221</v>
      </c>
      <c r="AO243" s="15" t="s">
        <v>25</v>
      </c>
      <c r="AP243" s="15" t="s">
        <v>25</v>
      </c>
      <c r="AQ243" s="15"/>
      <c r="AR243" s="15" t="s">
        <v>26</v>
      </c>
      <c r="AS243" s="15" t="s">
        <v>26</v>
      </c>
      <c r="AT243" s="15" t="s">
        <v>25</v>
      </c>
      <c r="AU243" s="15" t="s">
        <v>254</v>
      </c>
      <c r="AV243" s="15" t="s">
        <v>25</v>
      </c>
      <c r="AW243" s="15" t="s">
        <v>256</v>
      </c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 t="s">
        <v>255</v>
      </c>
      <c r="BY243" s="15" t="s">
        <v>26</v>
      </c>
      <c r="BZ243" s="15" t="s">
        <v>1941</v>
      </c>
      <c r="CA243" s="15" t="s">
        <v>1941</v>
      </c>
      <c r="CB243" s="15" t="s">
        <v>285</v>
      </c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/>
      <c r="EQ243" s="15" t="s">
        <v>259</v>
      </c>
      <c r="ER243" s="15" t="s">
        <v>259</v>
      </c>
      <c r="ES243" s="15"/>
      <c r="ET243" s="15" t="s">
        <v>259</v>
      </c>
      <c r="EU243" s="15" t="s">
        <v>300</v>
      </c>
      <c r="EV243" s="15"/>
      <c r="EW243" s="15" t="s">
        <v>260</v>
      </c>
      <c r="EX243" s="15" t="s">
        <v>259</v>
      </c>
      <c r="EY243" s="15"/>
      <c r="EZ243" s="43"/>
      <c r="FA243" s="43"/>
      <c r="FB243" s="43"/>
      <c r="FC243" s="43"/>
      <c r="FD243" s="43"/>
      <c r="FE243" s="43"/>
      <c r="FF243" s="4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43"/>
      <c r="FR243" s="43"/>
      <c r="FS243" s="43"/>
      <c r="FT243" s="43"/>
      <c r="FU243" s="43"/>
      <c r="FV243" s="43"/>
      <c r="FW243" s="43"/>
      <c r="FX243" s="43"/>
      <c r="FY243" s="43"/>
      <c r="FZ243" s="43"/>
      <c r="GA243" s="43"/>
      <c r="GB243" s="43"/>
      <c r="GC243" s="43"/>
      <c r="GD243" s="43"/>
      <c r="GE243" s="43"/>
      <c r="GF243" s="43"/>
      <c r="GG243" s="43"/>
      <c r="GH243" s="43"/>
      <c r="GI243" s="43"/>
      <c r="GJ243" s="43"/>
      <c r="GK243" s="43"/>
      <c r="GL243" s="43"/>
      <c r="GM243" s="43"/>
      <c r="GN243" s="43"/>
      <c r="GO243" s="43"/>
      <c r="GP243" s="43"/>
      <c r="GQ243" s="43"/>
      <c r="GR243" s="43"/>
      <c r="GS243" s="43"/>
      <c r="GT243" s="43"/>
      <c r="GU243" s="43"/>
      <c r="GV243" s="43"/>
      <c r="GW243" s="43"/>
      <c r="GX243" s="43"/>
      <c r="GY243" s="43"/>
      <c r="GZ243" s="43"/>
      <c r="HA243" s="43"/>
      <c r="HB243" s="43"/>
      <c r="HC243" s="43"/>
      <c r="HD243" s="43"/>
      <c r="HE243" s="43"/>
      <c r="HF243" s="43"/>
      <c r="HG243" s="43"/>
      <c r="HH243" s="43"/>
      <c r="HI243" s="43"/>
      <c r="HJ243" s="43"/>
      <c r="HK243" s="43"/>
      <c r="HL243" s="43"/>
      <c r="HM243" s="43"/>
      <c r="HN243" s="43"/>
      <c r="HO243" s="43"/>
      <c r="HP243" s="43"/>
      <c r="HQ243" s="43"/>
      <c r="HR243" s="43"/>
      <c r="HS243" s="43"/>
      <c r="HT243" s="43"/>
      <c r="HU243" s="43"/>
      <c r="HV243" s="43"/>
      <c r="HW243" s="43"/>
      <c r="HX243" s="43"/>
      <c r="HY243" s="43"/>
      <c r="HZ243" s="43"/>
      <c r="IA243" s="43"/>
      <c r="IB243" s="43"/>
      <c r="IC243" s="43"/>
      <c r="ID243" s="43"/>
      <c r="IE243" s="43"/>
      <c r="IF243" s="43"/>
      <c r="IG243" s="43"/>
      <c r="IH243" s="43"/>
      <c r="II243" s="43"/>
      <c r="IJ243" s="43"/>
      <c r="IK243" s="43"/>
      <c r="IL243" s="43"/>
      <c r="IM243" s="43"/>
      <c r="IN243" s="43"/>
      <c r="IO243" s="43"/>
      <c r="IP243" s="43"/>
      <c r="IQ243" s="43"/>
      <c r="IR243" s="43"/>
      <c r="IS243" s="43"/>
      <c r="IT243" s="43"/>
    </row>
    <row r="244" spans="1:254" s="32" customFormat="1" x14ac:dyDescent="0.25">
      <c r="A244" s="45" t="s">
        <v>946</v>
      </c>
      <c r="B244" s="1" t="s">
        <v>26</v>
      </c>
      <c r="C244" s="1" t="s">
        <v>665</v>
      </c>
      <c r="D244" s="1" t="s">
        <v>661</v>
      </c>
      <c r="E244" s="1"/>
      <c r="F244" s="1" t="s">
        <v>662</v>
      </c>
      <c r="G244" s="1" t="s">
        <v>663</v>
      </c>
      <c r="H244" s="1" t="s">
        <v>664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257</v>
      </c>
      <c r="R244" s="1" t="s">
        <v>256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 t="s">
        <v>26</v>
      </c>
      <c r="AI244" s="1" t="s">
        <v>227</v>
      </c>
      <c r="AJ244" s="1" t="s">
        <v>25</v>
      </c>
      <c r="AK244" s="1" t="s">
        <v>287</v>
      </c>
      <c r="AL244" s="1"/>
      <c r="AM244" s="1"/>
      <c r="AN244" s="1" t="s">
        <v>221</v>
      </c>
      <c r="AO244" s="1" t="s">
        <v>25</v>
      </c>
      <c r="AP244" s="1" t="s">
        <v>25</v>
      </c>
      <c r="AQ244" s="1"/>
      <c r="AR244" s="1" t="s">
        <v>26</v>
      </c>
      <c r="AS244" s="1" t="s">
        <v>26</v>
      </c>
      <c r="AT244" s="1" t="s">
        <v>25</v>
      </c>
      <c r="AU244" s="1" t="s">
        <v>254</v>
      </c>
      <c r="AV244" s="1" t="s">
        <v>25</v>
      </c>
      <c r="AW244" s="1" t="s">
        <v>256</v>
      </c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 t="s">
        <v>255</v>
      </c>
      <c r="BY244" s="1" t="s">
        <v>26</v>
      </c>
      <c r="BZ244" s="1" t="s">
        <v>1941</v>
      </c>
      <c r="CA244" s="1" t="s">
        <v>1941</v>
      </c>
      <c r="CB244" s="1" t="s">
        <v>285</v>
      </c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 t="s">
        <v>259</v>
      </c>
      <c r="ER244" s="1" t="s">
        <v>259</v>
      </c>
      <c r="ES244" s="1"/>
      <c r="ET244" s="1" t="s">
        <v>259</v>
      </c>
      <c r="EU244" s="1" t="s">
        <v>300</v>
      </c>
      <c r="EV244" s="1"/>
      <c r="EW244" s="1" t="s">
        <v>260</v>
      </c>
      <c r="EX244" s="1" t="s">
        <v>259</v>
      </c>
      <c r="EY244" s="1"/>
      <c r="EZ244" s="43"/>
      <c r="FA244" s="43"/>
      <c r="FB244" s="43"/>
      <c r="FC244" s="43"/>
      <c r="FD244" s="43"/>
      <c r="FE244" s="43"/>
      <c r="FF244" s="4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43"/>
      <c r="FR244" s="43"/>
      <c r="FS244" s="43"/>
      <c r="FT244" s="43"/>
      <c r="FU244" s="43"/>
      <c r="FV244" s="43"/>
      <c r="FW244" s="43"/>
      <c r="FX244" s="43"/>
      <c r="FY244" s="43"/>
      <c r="FZ244" s="43"/>
      <c r="GA244" s="43"/>
      <c r="GB244" s="43"/>
      <c r="GC244" s="43"/>
      <c r="GD244" s="43"/>
      <c r="GE244" s="43"/>
      <c r="GF244" s="43"/>
      <c r="GG244" s="43"/>
      <c r="GH244" s="43"/>
      <c r="GI244" s="43"/>
      <c r="GJ244" s="43"/>
      <c r="GK244" s="43"/>
      <c r="GL244" s="43"/>
      <c r="GM244" s="43"/>
      <c r="GN244" s="43"/>
      <c r="GO244" s="43"/>
      <c r="GP244" s="43"/>
      <c r="GQ244" s="43"/>
      <c r="GR244" s="43"/>
      <c r="GS244" s="43"/>
      <c r="GT244" s="43"/>
      <c r="GU244" s="43"/>
      <c r="GV244" s="43"/>
      <c r="GW244" s="43"/>
      <c r="GX244" s="43"/>
      <c r="GY244" s="43"/>
      <c r="GZ244" s="43"/>
      <c r="HA244" s="43"/>
      <c r="HB244" s="43"/>
      <c r="HC244" s="43"/>
      <c r="HD244" s="43"/>
      <c r="HE244" s="43"/>
      <c r="HF244" s="43"/>
      <c r="HG244" s="43"/>
      <c r="HH244" s="43"/>
      <c r="HI244" s="43"/>
      <c r="HJ244" s="43"/>
      <c r="HK244" s="43"/>
      <c r="HL244" s="43"/>
      <c r="HM244" s="43"/>
      <c r="HN244" s="43"/>
      <c r="HO244" s="43"/>
      <c r="HP244" s="43"/>
      <c r="HQ244" s="43"/>
      <c r="HR244" s="43"/>
      <c r="HS244" s="43"/>
      <c r="HT244" s="43"/>
      <c r="HU244" s="43"/>
      <c r="HV244" s="43"/>
      <c r="HW244" s="43"/>
      <c r="HX244" s="43"/>
      <c r="HY244" s="43"/>
      <c r="HZ244" s="43"/>
      <c r="IA244" s="43"/>
      <c r="IB244" s="43"/>
      <c r="IC244" s="43"/>
      <c r="ID244" s="43"/>
      <c r="IE244" s="43"/>
      <c r="IF244" s="43"/>
      <c r="IG244" s="43"/>
      <c r="IH244" s="43"/>
      <c r="II244" s="43"/>
      <c r="IJ244" s="43"/>
      <c r="IK244" s="43"/>
      <c r="IL244" s="43"/>
      <c r="IM244" s="43"/>
      <c r="IN244" s="43"/>
      <c r="IO244" s="43"/>
      <c r="IP244" s="43"/>
      <c r="IQ244" s="43"/>
      <c r="IR244" s="43"/>
      <c r="IS244" s="43"/>
      <c r="IT244" s="43"/>
    </row>
    <row r="245" spans="1:254" s="31" customFormat="1" x14ac:dyDescent="0.25">
      <c r="A245" s="46" t="s">
        <v>947</v>
      </c>
      <c r="B245" s="15" t="s">
        <v>26</v>
      </c>
      <c r="C245" s="15" t="s">
        <v>670</v>
      </c>
      <c r="D245" s="15" t="s">
        <v>667</v>
      </c>
      <c r="E245" s="15"/>
      <c r="F245" s="15" t="s">
        <v>668</v>
      </c>
      <c r="G245" s="15" t="s">
        <v>669</v>
      </c>
      <c r="H245" s="15" t="s">
        <v>664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257</v>
      </c>
      <c r="R245" s="15" t="s">
        <v>256</v>
      </c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 t="s">
        <v>26</v>
      </c>
      <c r="AI245" s="15" t="s">
        <v>227</v>
      </c>
      <c r="AJ245" s="15" t="s">
        <v>25</v>
      </c>
      <c r="AK245" s="15" t="s">
        <v>287</v>
      </c>
      <c r="AL245" s="15"/>
      <c r="AM245" s="15"/>
      <c r="AN245" s="15" t="s">
        <v>221</v>
      </c>
      <c r="AO245" s="15" t="s">
        <v>25</v>
      </c>
      <c r="AP245" s="15" t="s">
        <v>25</v>
      </c>
      <c r="AQ245" s="15"/>
      <c r="AR245" s="15" t="s">
        <v>26</v>
      </c>
      <c r="AS245" s="15" t="s">
        <v>26</v>
      </c>
      <c r="AT245" s="15" t="s">
        <v>25</v>
      </c>
      <c r="AU245" s="15" t="s">
        <v>254</v>
      </c>
      <c r="AV245" s="15" t="s">
        <v>25</v>
      </c>
      <c r="AW245" s="15" t="s">
        <v>256</v>
      </c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 t="s">
        <v>255</v>
      </c>
      <c r="BY245" s="15" t="s">
        <v>26</v>
      </c>
      <c r="BZ245" s="15" t="s">
        <v>1941</v>
      </c>
      <c r="CA245" s="15" t="s">
        <v>1941</v>
      </c>
      <c r="CB245" s="15" t="s">
        <v>285</v>
      </c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 t="s">
        <v>259</v>
      </c>
      <c r="ER245" s="15" t="s">
        <v>259</v>
      </c>
      <c r="ES245" s="15"/>
      <c r="ET245" s="15" t="s">
        <v>259</v>
      </c>
      <c r="EU245" s="15" t="s">
        <v>300</v>
      </c>
      <c r="EV245" s="15"/>
      <c r="EW245" s="15" t="s">
        <v>260</v>
      </c>
      <c r="EX245" s="15" t="s">
        <v>259</v>
      </c>
      <c r="EY245" s="15"/>
      <c r="EZ245" s="43"/>
      <c r="FA245" s="43"/>
      <c r="FB245" s="43"/>
      <c r="FC245" s="43"/>
      <c r="FD245" s="43"/>
      <c r="FE245" s="43"/>
      <c r="FF245" s="4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43"/>
      <c r="FR245" s="43"/>
      <c r="FS245" s="43"/>
      <c r="FT245" s="43"/>
      <c r="FU245" s="43"/>
      <c r="FV245" s="43"/>
      <c r="FW245" s="43"/>
      <c r="FX245" s="43"/>
      <c r="FY245" s="43"/>
      <c r="FZ245" s="43"/>
      <c r="GA245" s="43"/>
      <c r="GB245" s="43"/>
      <c r="GC245" s="43"/>
      <c r="GD245" s="43"/>
      <c r="GE245" s="43"/>
      <c r="GF245" s="43"/>
      <c r="GG245" s="43"/>
      <c r="GH245" s="43"/>
      <c r="GI245" s="43"/>
      <c r="GJ245" s="43"/>
      <c r="GK245" s="43"/>
      <c r="GL245" s="43"/>
      <c r="GM245" s="43"/>
      <c r="GN245" s="43"/>
      <c r="GO245" s="43"/>
      <c r="GP245" s="43"/>
      <c r="GQ245" s="43"/>
      <c r="GR245" s="43"/>
      <c r="GS245" s="43"/>
      <c r="GT245" s="43"/>
      <c r="GU245" s="43"/>
      <c r="GV245" s="43"/>
      <c r="GW245" s="43"/>
      <c r="GX245" s="43"/>
      <c r="GY245" s="43"/>
      <c r="GZ245" s="43"/>
      <c r="HA245" s="43"/>
      <c r="HB245" s="43"/>
      <c r="HC245" s="43"/>
      <c r="HD245" s="43"/>
      <c r="HE245" s="43"/>
      <c r="HF245" s="43"/>
      <c r="HG245" s="43"/>
      <c r="HH245" s="43"/>
      <c r="HI245" s="43"/>
      <c r="HJ245" s="43"/>
      <c r="HK245" s="43"/>
      <c r="HL245" s="43"/>
      <c r="HM245" s="43"/>
      <c r="HN245" s="43"/>
      <c r="HO245" s="43"/>
      <c r="HP245" s="43"/>
      <c r="HQ245" s="43"/>
      <c r="HR245" s="43"/>
      <c r="HS245" s="43"/>
      <c r="HT245" s="43"/>
      <c r="HU245" s="43"/>
      <c r="HV245" s="43"/>
      <c r="HW245" s="43"/>
      <c r="HX245" s="43"/>
      <c r="HY245" s="43"/>
      <c r="HZ245" s="43"/>
      <c r="IA245" s="43"/>
      <c r="IB245" s="43"/>
      <c r="IC245" s="43"/>
      <c r="ID245" s="43"/>
      <c r="IE245" s="43"/>
      <c r="IF245" s="43"/>
      <c r="IG245" s="43"/>
      <c r="IH245" s="43"/>
      <c r="II245" s="43"/>
      <c r="IJ245" s="43"/>
      <c r="IK245" s="43"/>
      <c r="IL245" s="43"/>
      <c r="IM245" s="43"/>
      <c r="IN245" s="43"/>
      <c r="IO245" s="43"/>
      <c r="IP245" s="43"/>
      <c r="IQ245" s="43"/>
      <c r="IR245" s="43"/>
      <c r="IS245" s="43"/>
      <c r="IT245" s="43"/>
    </row>
    <row r="246" spans="1:254" s="32" customFormat="1" x14ac:dyDescent="0.25">
      <c r="A246" s="45" t="s">
        <v>948</v>
      </c>
      <c r="B246" s="1" t="s">
        <v>26</v>
      </c>
      <c r="C246" s="1" t="s">
        <v>675</v>
      </c>
      <c r="D246" s="1" t="s">
        <v>672</v>
      </c>
      <c r="E246" s="1"/>
      <c r="F246" s="1" t="s">
        <v>274</v>
      </c>
      <c r="G246" s="1" t="s">
        <v>673</v>
      </c>
      <c r="H246" s="1" t="s">
        <v>674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257</v>
      </c>
      <c r="R246" s="1" t="s">
        <v>256</v>
      </c>
      <c r="S246" s="1"/>
      <c r="T246" s="1"/>
      <c r="U246" s="1"/>
      <c r="V246" s="1"/>
      <c r="W246" s="1" t="s">
        <v>257</v>
      </c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 t="s">
        <v>26</v>
      </c>
      <c r="AI246" s="1" t="s">
        <v>227</v>
      </c>
      <c r="AJ246" s="1" t="s">
        <v>25</v>
      </c>
      <c r="AK246" s="1" t="s">
        <v>287</v>
      </c>
      <c r="AL246" s="1"/>
      <c r="AM246" s="1"/>
      <c r="AN246" s="1" t="s">
        <v>221</v>
      </c>
      <c r="AO246" s="1" t="s">
        <v>25</v>
      </c>
      <c r="AP246" s="1" t="s">
        <v>25</v>
      </c>
      <c r="AQ246" s="1"/>
      <c r="AR246" s="1" t="s">
        <v>26</v>
      </c>
      <c r="AS246" s="1" t="s">
        <v>26</v>
      </c>
      <c r="AT246" s="1" t="s">
        <v>25</v>
      </c>
      <c r="AU246" s="1" t="s">
        <v>254</v>
      </c>
      <c r="AV246" s="1" t="s">
        <v>25</v>
      </c>
      <c r="AW246" s="1" t="s">
        <v>256</v>
      </c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 t="s">
        <v>255</v>
      </c>
      <c r="BY246" s="1" t="s">
        <v>26</v>
      </c>
      <c r="BZ246" s="1" t="s">
        <v>1941</v>
      </c>
      <c r="CA246" s="1" t="s">
        <v>1941</v>
      </c>
      <c r="CB246" s="1" t="s">
        <v>285</v>
      </c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 t="s">
        <v>259</v>
      </c>
      <c r="ER246" s="1" t="s">
        <v>659</v>
      </c>
      <c r="ES246" s="1"/>
      <c r="ET246" s="1" t="s">
        <v>659</v>
      </c>
      <c r="EU246" s="1" t="s">
        <v>300</v>
      </c>
      <c r="EV246" s="1"/>
      <c r="EW246" s="1" t="s">
        <v>260</v>
      </c>
      <c r="EX246" s="1" t="s">
        <v>259</v>
      </c>
      <c r="EY246" s="1"/>
      <c r="EZ246" s="43"/>
      <c r="FA246" s="43"/>
      <c r="FB246" s="43"/>
      <c r="FC246" s="43"/>
      <c r="FD246" s="43"/>
      <c r="FE246" s="43"/>
      <c r="FF246" s="4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43"/>
      <c r="FR246" s="43"/>
      <c r="FS246" s="43"/>
      <c r="FT246" s="43"/>
      <c r="FU246" s="43"/>
      <c r="FV246" s="43"/>
      <c r="FW246" s="43"/>
      <c r="FX246" s="43"/>
      <c r="FY246" s="43"/>
      <c r="FZ246" s="43"/>
      <c r="GA246" s="43"/>
      <c r="GB246" s="43"/>
      <c r="GC246" s="43"/>
      <c r="GD246" s="43"/>
      <c r="GE246" s="43"/>
      <c r="GF246" s="43"/>
      <c r="GG246" s="43"/>
      <c r="GH246" s="43"/>
      <c r="GI246" s="43"/>
      <c r="GJ246" s="43"/>
      <c r="GK246" s="43"/>
      <c r="GL246" s="43"/>
      <c r="GM246" s="43"/>
      <c r="GN246" s="43"/>
      <c r="GO246" s="43"/>
      <c r="GP246" s="43"/>
      <c r="GQ246" s="43"/>
      <c r="GR246" s="43"/>
      <c r="GS246" s="43"/>
      <c r="GT246" s="43"/>
      <c r="GU246" s="43"/>
      <c r="GV246" s="43"/>
      <c r="GW246" s="43"/>
      <c r="GX246" s="43"/>
      <c r="GY246" s="43"/>
      <c r="GZ246" s="43"/>
      <c r="HA246" s="43"/>
      <c r="HB246" s="43"/>
      <c r="HC246" s="43"/>
      <c r="HD246" s="43"/>
      <c r="HE246" s="43"/>
      <c r="HF246" s="43"/>
      <c r="HG246" s="43"/>
      <c r="HH246" s="43"/>
      <c r="HI246" s="43"/>
      <c r="HJ246" s="43"/>
      <c r="HK246" s="43"/>
      <c r="HL246" s="43"/>
      <c r="HM246" s="43"/>
      <c r="HN246" s="43"/>
      <c r="HO246" s="43"/>
      <c r="HP246" s="43"/>
      <c r="HQ246" s="43"/>
      <c r="HR246" s="43"/>
      <c r="HS246" s="43"/>
      <c r="HT246" s="43"/>
      <c r="HU246" s="43"/>
      <c r="HV246" s="43"/>
      <c r="HW246" s="43"/>
      <c r="HX246" s="43"/>
      <c r="HY246" s="43"/>
      <c r="HZ246" s="43"/>
      <c r="IA246" s="43"/>
      <c r="IB246" s="43"/>
      <c r="IC246" s="43"/>
      <c r="ID246" s="43"/>
      <c r="IE246" s="43"/>
      <c r="IF246" s="43"/>
      <c r="IG246" s="43"/>
      <c r="IH246" s="43"/>
      <c r="II246" s="43"/>
      <c r="IJ246" s="43"/>
      <c r="IK246" s="43"/>
      <c r="IL246" s="43"/>
      <c r="IM246" s="43"/>
      <c r="IN246" s="43"/>
      <c r="IO246" s="43"/>
      <c r="IP246" s="43"/>
      <c r="IQ246" s="43"/>
      <c r="IR246" s="43"/>
      <c r="IS246" s="43"/>
      <c r="IT246" s="43"/>
    </row>
    <row r="247" spans="1:254" s="31" customFormat="1" x14ac:dyDescent="0.25">
      <c r="A247" s="46" t="s">
        <v>949</v>
      </c>
      <c r="B247" s="15" t="s">
        <v>26</v>
      </c>
      <c r="C247" s="15" t="s">
        <v>681</v>
      </c>
      <c r="D247" s="15" t="s">
        <v>677</v>
      </c>
      <c r="E247" s="15"/>
      <c r="F247" s="15" t="s">
        <v>678</v>
      </c>
      <c r="G247" s="15" t="s">
        <v>679</v>
      </c>
      <c r="H247" s="15" t="s">
        <v>680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257</v>
      </c>
      <c r="R247" s="15" t="s">
        <v>256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 t="s">
        <v>26</v>
      </c>
      <c r="AI247" s="15" t="s">
        <v>227</v>
      </c>
      <c r="AJ247" s="15" t="s">
        <v>25</v>
      </c>
      <c r="AK247" s="15" t="s">
        <v>287</v>
      </c>
      <c r="AL247" s="15"/>
      <c r="AM247" s="15"/>
      <c r="AN247" s="15" t="s">
        <v>221</v>
      </c>
      <c r="AO247" s="15" t="s">
        <v>25</v>
      </c>
      <c r="AP247" s="15" t="s">
        <v>25</v>
      </c>
      <c r="AQ247" s="15"/>
      <c r="AR247" s="15" t="s">
        <v>26</v>
      </c>
      <c r="AS247" s="15" t="s">
        <v>26</v>
      </c>
      <c r="AT247" s="15" t="s">
        <v>25</v>
      </c>
      <c r="AU247" s="15" t="s">
        <v>254</v>
      </c>
      <c r="AV247" s="15" t="s">
        <v>25</v>
      </c>
      <c r="AW247" s="15" t="s">
        <v>256</v>
      </c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 t="s">
        <v>255</v>
      </c>
      <c r="BY247" s="15" t="s">
        <v>26</v>
      </c>
      <c r="BZ247" s="15" t="s">
        <v>1941</v>
      </c>
      <c r="CA247" s="15" t="s">
        <v>1941</v>
      </c>
      <c r="CB247" s="15" t="s">
        <v>285</v>
      </c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/>
      <c r="EQ247" s="15" t="s">
        <v>259</v>
      </c>
      <c r="ER247" s="15" t="s">
        <v>259</v>
      </c>
      <c r="ES247" s="15"/>
      <c r="ET247" s="15" t="s">
        <v>259</v>
      </c>
      <c r="EU247" s="15" t="s">
        <v>300</v>
      </c>
      <c r="EV247" s="15"/>
      <c r="EW247" s="15" t="s">
        <v>260</v>
      </c>
      <c r="EX247" s="15" t="s">
        <v>259</v>
      </c>
      <c r="EY247" s="15"/>
      <c r="EZ247" s="43"/>
      <c r="FA247" s="43"/>
      <c r="FB247" s="43"/>
      <c r="FC247" s="43"/>
      <c r="FD247" s="43"/>
      <c r="FE247" s="43"/>
      <c r="FF247" s="43"/>
      <c r="FG247" s="43"/>
      <c r="FH247" s="43"/>
      <c r="FI247" s="43"/>
      <c r="FJ247" s="43"/>
      <c r="FK247" s="43"/>
      <c r="FL247" s="43"/>
      <c r="FM247" s="43"/>
      <c r="FN247" s="43"/>
      <c r="FO247" s="43"/>
      <c r="FP247" s="43"/>
      <c r="FQ247" s="43"/>
      <c r="FR247" s="43"/>
      <c r="FS247" s="43"/>
      <c r="FT247" s="43"/>
      <c r="FU247" s="43"/>
      <c r="FV247" s="43"/>
      <c r="FW247" s="43"/>
      <c r="FX247" s="43"/>
      <c r="FY247" s="43"/>
      <c r="FZ247" s="43"/>
      <c r="GA247" s="43"/>
      <c r="GB247" s="43"/>
      <c r="GC247" s="43"/>
      <c r="GD247" s="43"/>
      <c r="GE247" s="43"/>
      <c r="GF247" s="43"/>
      <c r="GG247" s="43"/>
      <c r="GH247" s="43"/>
      <c r="GI247" s="43"/>
      <c r="GJ247" s="43"/>
      <c r="GK247" s="43"/>
      <c r="GL247" s="43"/>
      <c r="GM247" s="43"/>
      <c r="GN247" s="43"/>
      <c r="GO247" s="43"/>
      <c r="GP247" s="43"/>
      <c r="GQ247" s="43"/>
      <c r="GR247" s="43"/>
      <c r="GS247" s="43"/>
      <c r="GT247" s="43"/>
      <c r="GU247" s="43"/>
      <c r="GV247" s="43"/>
      <c r="GW247" s="43"/>
      <c r="GX247" s="43"/>
      <c r="GY247" s="43"/>
      <c r="GZ247" s="43"/>
      <c r="HA247" s="43"/>
      <c r="HB247" s="43"/>
      <c r="HC247" s="43"/>
      <c r="HD247" s="43"/>
      <c r="HE247" s="43"/>
      <c r="HF247" s="43"/>
      <c r="HG247" s="43"/>
      <c r="HH247" s="43"/>
      <c r="HI247" s="43"/>
      <c r="HJ247" s="43"/>
      <c r="HK247" s="43"/>
      <c r="HL247" s="43"/>
      <c r="HM247" s="43"/>
      <c r="HN247" s="43"/>
      <c r="HO247" s="43"/>
      <c r="HP247" s="43"/>
      <c r="HQ247" s="43"/>
      <c r="HR247" s="43"/>
      <c r="HS247" s="43"/>
      <c r="HT247" s="43"/>
      <c r="HU247" s="43"/>
      <c r="HV247" s="43"/>
      <c r="HW247" s="43"/>
      <c r="HX247" s="43"/>
      <c r="HY247" s="43"/>
      <c r="HZ247" s="43"/>
      <c r="IA247" s="43"/>
      <c r="IB247" s="43"/>
      <c r="IC247" s="43"/>
      <c r="ID247" s="43"/>
      <c r="IE247" s="43"/>
      <c r="IF247" s="43"/>
      <c r="IG247" s="43"/>
      <c r="IH247" s="43"/>
      <c r="II247" s="43"/>
      <c r="IJ247" s="43"/>
      <c r="IK247" s="43"/>
      <c r="IL247" s="43"/>
      <c r="IM247" s="43"/>
      <c r="IN247" s="43"/>
      <c r="IO247" s="43"/>
      <c r="IP247" s="43"/>
      <c r="IQ247" s="43"/>
      <c r="IR247" s="43"/>
      <c r="IS247" s="43"/>
      <c r="IT247" s="43"/>
    </row>
    <row r="248" spans="1:254" s="32" customFormat="1" x14ac:dyDescent="0.25">
      <c r="A248" s="45" t="s">
        <v>950</v>
      </c>
      <c r="B248" s="1" t="s">
        <v>26</v>
      </c>
      <c r="C248" s="1" t="s">
        <v>686</v>
      </c>
      <c r="D248" s="1" t="s">
        <v>683</v>
      </c>
      <c r="E248" s="1"/>
      <c r="F248" s="1" t="s">
        <v>269</v>
      </c>
      <c r="G248" s="1" t="s">
        <v>684</v>
      </c>
      <c r="H248" s="1" t="s">
        <v>685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257</v>
      </c>
      <c r="R248" s="1" t="s">
        <v>256</v>
      </c>
      <c r="S248" s="1"/>
      <c r="T248" s="1"/>
      <c r="U248" s="1"/>
      <c r="V248" s="1"/>
      <c r="W248" s="1" t="s">
        <v>257</v>
      </c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 t="s">
        <v>26</v>
      </c>
      <c r="AI248" s="1" t="s">
        <v>227</v>
      </c>
      <c r="AJ248" s="1" t="s">
        <v>25</v>
      </c>
      <c r="AK248" s="1" t="s">
        <v>287</v>
      </c>
      <c r="AL248" s="1"/>
      <c r="AM248" s="1"/>
      <c r="AN248" s="1" t="s">
        <v>221</v>
      </c>
      <c r="AO248" s="1" t="s">
        <v>25</v>
      </c>
      <c r="AP248" s="1" t="s">
        <v>25</v>
      </c>
      <c r="AQ248" s="1"/>
      <c r="AR248" s="1" t="s">
        <v>26</v>
      </c>
      <c r="AS248" s="1" t="s">
        <v>26</v>
      </c>
      <c r="AT248" s="1" t="s">
        <v>25</v>
      </c>
      <c r="AU248" s="1" t="s">
        <v>254</v>
      </c>
      <c r="AV248" s="1" t="s">
        <v>25</v>
      </c>
      <c r="AW248" s="1" t="s">
        <v>256</v>
      </c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 t="s">
        <v>255</v>
      </c>
      <c r="BY248" s="1" t="s">
        <v>26</v>
      </c>
      <c r="BZ248" s="1" t="s">
        <v>1941</v>
      </c>
      <c r="CA248" s="1" t="s">
        <v>1941</v>
      </c>
      <c r="CB248" s="1" t="s">
        <v>285</v>
      </c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 t="s">
        <v>259</v>
      </c>
      <c r="ER248" s="1" t="s">
        <v>259</v>
      </c>
      <c r="ES248" s="1"/>
      <c r="ET248" s="1" t="s">
        <v>259</v>
      </c>
      <c r="EU248" s="1" t="s">
        <v>300</v>
      </c>
      <c r="EV248" s="1"/>
      <c r="EW248" s="1" t="s">
        <v>260</v>
      </c>
      <c r="EX248" s="1" t="s">
        <v>259</v>
      </c>
      <c r="EY248" s="1"/>
      <c r="EZ248" s="43"/>
      <c r="FA248" s="43"/>
      <c r="FB248" s="43"/>
      <c r="FC248" s="43"/>
      <c r="FD248" s="43"/>
      <c r="FE248" s="43"/>
      <c r="FF248" s="43"/>
      <c r="FG248" s="43"/>
      <c r="FH248" s="43"/>
      <c r="FI248" s="43"/>
      <c r="FJ248" s="43"/>
      <c r="FK248" s="43"/>
      <c r="FL248" s="43"/>
      <c r="FM248" s="43"/>
      <c r="FN248" s="43"/>
      <c r="FO248" s="43"/>
      <c r="FP248" s="43"/>
      <c r="FQ248" s="43"/>
      <c r="FR248" s="43"/>
      <c r="FS248" s="43"/>
      <c r="FT248" s="43"/>
      <c r="FU248" s="43"/>
      <c r="FV248" s="43"/>
      <c r="FW248" s="43"/>
      <c r="FX248" s="43"/>
      <c r="FY248" s="43"/>
      <c r="FZ248" s="43"/>
      <c r="GA248" s="43"/>
      <c r="GB248" s="43"/>
      <c r="GC248" s="43"/>
      <c r="GD248" s="43"/>
      <c r="GE248" s="43"/>
      <c r="GF248" s="43"/>
      <c r="GG248" s="43"/>
      <c r="GH248" s="43"/>
      <c r="GI248" s="43"/>
      <c r="GJ248" s="43"/>
      <c r="GK248" s="43"/>
      <c r="GL248" s="43"/>
      <c r="GM248" s="43"/>
      <c r="GN248" s="43"/>
      <c r="GO248" s="43"/>
      <c r="GP248" s="43"/>
      <c r="GQ248" s="43"/>
      <c r="GR248" s="43"/>
      <c r="GS248" s="43"/>
      <c r="GT248" s="43"/>
      <c r="GU248" s="43"/>
      <c r="GV248" s="43"/>
      <c r="GW248" s="43"/>
      <c r="GX248" s="43"/>
      <c r="GY248" s="43"/>
      <c r="GZ248" s="43"/>
      <c r="HA248" s="43"/>
      <c r="HB248" s="43"/>
      <c r="HC248" s="43"/>
      <c r="HD248" s="43"/>
      <c r="HE248" s="43"/>
      <c r="HF248" s="43"/>
      <c r="HG248" s="43"/>
      <c r="HH248" s="43"/>
      <c r="HI248" s="43"/>
      <c r="HJ248" s="43"/>
      <c r="HK248" s="43"/>
      <c r="HL248" s="43"/>
      <c r="HM248" s="43"/>
      <c r="HN248" s="43"/>
      <c r="HO248" s="43"/>
      <c r="HP248" s="43"/>
      <c r="HQ248" s="43"/>
      <c r="HR248" s="43"/>
      <c r="HS248" s="43"/>
      <c r="HT248" s="43"/>
      <c r="HU248" s="43"/>
      <c r="HV248" s="43"/>
      <c r="HW248" s="43"/>
      <c r="HX248" s="43"/>
      <c r="HY248" s="43"/>
      <c r="HZ248" s="43"/>
      <c r="IA248" s="43"/>
      <c r="IB248" s="43"/>
      <c r="IC248" s="43"/>
      <c r="ID248" s="43"/>
      <c r="IE248" s="43"/>
      <c r="IF248" s="43"/>
      <c r="IG248" s="43"/>
      <c r="IH248" s="43"/>
      <c r="II248" s="43"/>
      <c r="IJ248" s="43"/>
      <c r="IK248" s="43"/>
      <c r="IL248" s="43"/>
      <c r="IM248" s="43"/>
      <c r="IN248" s="43"/>
      <c r="IO248" s="43"/>
      <c r="IP248" s="43"/>
      <c r="IQ248" s="43"/>
      <c r="IR248" s="43"/>
      <c r="IS248" s="43"/>
      <c r="IT248" s="43"/>
    </row>
    <row r="249" spans="1:254" s="31" customFormat="1" x14ac:dyDescent="0.25">
      <c r="A249" s="46" t="s">
        <v>951</v>
      </c>
      <c r="B249" s="15" t="s">
        <v>26</v>
      </c>
      <c r="C249" s="15" t="s">
        <v>691</v>
      </c>
      <c r="D249" s="15" t="s">
        <v>2204</v>
      </c>
      <c r="E249" s="15"/>
      <c r="F249" s="15" t="s">
        <v>688</v>
      </c>
      <c r="G249" s="15" t="s">
        <v>689</v>
      </c>
      <c r="H249" s="15" t="s">
        <v>690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257</v>
      </c>
      <c r="R249" s="15" t="s">
        <v>256</v>
      </c>
      <c r="S249" s="15"/>
      <c r="T249" s="15"/>
      <c r="U249" s="15" t="s">
        <v>2203</v>
      </c>
      <c r="V249" s="15" t="s">
        <v>1000</v>
      </c>
      <c r="W249" s="15" t="s">
        <v>257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 t="s">
        <v>26</v>
      </c>
      <c r="AI249" s="15" t="s">
        <v>227</v>
      </c>
      <c r="AJ249" s="15" t="s">
        <v>25</v>
      </c>
      <c r="AK249" s="15" t="s">
        <v>287</v>
      </c>
      <c r="AL249" s="15"/>
      <c r="AM249" s="15"/>
      <c r="AN249" s="15" t="s">
        <v>221</v>
      </c>
      <c r="AO249" s="15" t="s">
        <v>25</v>
      </c>
      <c r="AP249" s="15" t="s">
        <v>25</v>
      </c>
      <c r="AQ249" s="15"/>
      <c r="AR249" s="15" t="s">
        <v>26</v>
      </c>
      <c r="AS249" s="15" t="s">
        <v>26</v>
      </c>
      <c r="AT249" s="15" t="s">
        <v>25</v>
      </c>
      <c r="AU249" s="15" t="s">
        <v>254</v>
      </c>
      <c r="AV249" s="15" t="s">
        <v>25</v>
      </c>
      <c r="AW249" s="15" t="s">
        <v>256</v>
      </c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 t="s">
        <v>255</v>
      </c>
      <c r="BY249" s="15" t="s">
        <v>26</v>
      </c>
      <c r="BZ249" s="15" t="s">
        <v>1941</v>
      </c>
      <c r="CA249" s="15" t="s">
        <v>1941</v>
      </c>
      <c r="CB249" s="15" t="s">
        <v>285</v>
      </c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/>
      <c r="EQ249" s="15" t="s">
        <v>259</v>
      </c>
      <c r="ER249" s="15" t="s">
        <v>659</v>
      </c>
      <c r="ES249" s="15"/>
      <c r="ET249" s="15" t="s">
        <v>263</v>
      </c>
      <c r="EU249" s="15" t="s">
        <v>300</v>
      </c>
      <c r="EV249" s="15"/>
      <c r="EW249" s="15" t="s">
        <v>260</v>
      </c>
      <c r="EX249" s="15" t="s">
        <v>259</v>
      </c>
      <c r="EY249" s="15"/>
      <c r="EZ249" s="43"/>
      <c r="FA249" s="43"/>
      <c r="FB249" s="43"/>
      <c r="FC249" s="43"/>
      <c r="FD249" s="43"/>
      <c r="FE249" s="43"/>
      <c r="FF249" s="43"/>
      <c r="FG249" s="43"/>
      <c r="FH249" s="43"/>
      <c r="FI249" s="43"/>
      <c r="FJ249" s="43"/>
      <c r="FK249" s="43"/>
      <c r="FL249" s="43"/>
      <c r="FM249" s="43"/>
      <c r="FN249" s="43"/>
      <c r="FO249" s="43"/>
      <c r="FP249" s="43"/>
      <c r="FQ249" s="43"/>
      <c r="FR249" s="43"/>
      <c r="FS249" s="43"/>
      <c r="FT249" s="43"/>
      <c r="FU249" s="43"/>
      <c r="FV249" s="43"/>
      <c r="FW249" s="43"/>
      <c r="FX249" s="43"/>
      <c r="FY249" s="43"/>
      <c r="FZ249" s="43"/>
      <c r="GA249" s="43"/>
      <c r="GB249" s="43"/>
      <c r="GC249" s="43"/>
      <c r="GD249" s="43"/>
      <c r="GE249" s="43"/>
      <c r="GF249" s="43"/>
      <c r="GG249" s="43"/>
      <c r="GH249" s="43"/>
      <c r="GI249" s="43"/>
      <c r="GJ249" s="43"/>
      <c r="GK249" s="43"/>
      <c r="GL249" s="43"/>
      <c r="GM249" s="43"/>
      <c r="GN249" s="43"/>
      <c r="GO249" s="43"/>
      <c r="GP249" s="43"/>
      <c r="GQ249" s="43"/>
      <c r="GR249" s="43"/>
      <c r="GS249" s="43"/>
      <c r="GT249" s="43"/>
      <c r="GU249" s="43"/>
      <c r="GV249" s="43"/>
      <c r="GW249" s="43"/>
      <c r="GX249" s="43"/>
      <c r="GY249" s="43"/>
      <c r="GZ249" s="43"/>
      <c r="HA249" s="43"/>
      <c r="HB249" s="43"/>
      <c r="HC249" s="43"/>
      <c r="HD249" s="43"/>
      <c r="HE249" s="43"/>
      <c r="HF249" s="43"/>
      <c r="HG249" s="43"/>
      <c r="HH249" s="43"/>
      <c r="HI249" s="43"/>
      <c r="HJ249" s="43"/>
      <c r="HK249" s="43"/>
      <c r="HL249" s="43"/>
      <c r="HM249" s="43"/>
      <c r="HN249" s="43"/>
      <c r="HO249" s="43"/>
      <c r="HP249" s="43"/>
      <c r="HQ249" s="43"/>
      <c r="HR249" s="43"/>
      <c r="HS249" s="43"/>
      <c r="HT249" s="43"/>
      <c r="HU249" s="43"/>
      <c r="HV249" s="43"/>
      <c r="HW249" s="43"/>
      <c r="HX249" s="43"/>
      <c r="HY249" s="43"/>
      <c r="HZ249" s="43"/>
      <c r="IA249" s="43"/>
      <c r="IB249" s="43"/>
      <c r="IC249" s="43"/>
      <c r="ID249" s="43"/>
      <c r="IE249" s="43"/>
      <c r="IF249" s="43"/>
      <c r="IG249" s="43"/>
      <c r="IH249" s="43"/>
      <c r="II249" s="43"/>
      <c r="IJ249" s="43"/>
      <c r="IK249" s="43"/>
      <c r="IL249" s="43"/>
      <c r="IM249" s="43"/>
      <c r="IN249" s="43"/>
      <c r="IO249" s="43"/>
      <c r="IP249" s="43"/>
      <c r="IQ249" s="43"/>
      <c r="IR249" s="43"/>
      <c r="IS249" s="43"/>
      <c r="IT249" s="43"/>
    </row>
    <row r="250" spans="1:254" s="32" customFormat="1" x14ac:dyDescent="0.25">
      <c r="A250" s="45" t="s">
        <v>952</v>
      </c>
      <c r="B250" s="1" t="s">
        <v>26</v>
      </c>
      <c r="C250" s="1" t="s">
        <v>702</v>
      </c>
      <c r="D250" s="1" t="s">
        <v>699</v>
      </c>
      <c r="E250" s="1"/>
      <c r="F250" s="1" t="s">
        <v>274</v>
      </c>
      <c r="G250" s="1" t="s">
        <v>700</v>
      </c>
      <c r="H250" s="1" t="s">
        <v>701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257</v>
      </c>
      <c r="R250" s="1" t="s">
        <v>256</v>
      </c>
      <c r="S250" s="1"/>
      <c r="T250" s="1"/>
      <c r="U250" s="1"/>
      <c r="V250" s="1"/>
      <c r="W250" s="1" t="s">
        <v>257</v>
      </c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 t="s">
        <v>26</v>
      </c>
      <c r="AI250" s="1" t="s">
        <v>227</v>
      </c>
      <c r="AJ250" s="1" t="s">
        <v>25</v>
      </c>
      <c r="AK250" s="1" t="s">
        <v>287</v>
      </c>
      <c r="AL250" s="1"/>
      <c r="AM250" s="1"/>
      <c r="AN250" s="1" t="s">
        <v>221</v>
      </c>
      <c r="AO250" s="1" t="s">
        <v>25</v>
      </c>
      <c r="AP250" s="1" t="s">
        <v>25</v>
      </c>
      <c r="AQ250" s="1"/>
      <c r="AR250" s="1" t="s">
        <v>26</v>
      </c>
      <c r="AS250" s="1" t="s">
        <v>26</v>
      </c>
      <c r="AT250" s="1" t="s">
        <v>25</v>
      </c>
      <c r="AU250" s="1" t="s">
        <v>254</v>
      </c>
      <c r="AV250" s="1" t="s">
        <v>25</v>
      </c>
      <c r="AW250" s="1" t="s">
        <v>256</v>
      </c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 t="s">
        <v>255</v>
      </c>
      <c r="BY250" s="1" t="s">
        <v>26</v>
      </c>
      <c r="BZ250" s="1" t="s">
        <v>1941</v>
      </c>
      <c r="CA250" s="1" t="s">
        <v>1941</v>
      </c>
      <c r="CB250" s="1" t="s">
        <v>285</v>
      </c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 t="s">
        <v>259</v>
      </c>
      <c r="ER250" s="1" t="s">
        <v>659</v>
      </c>
      <c r="ES250" s="1"/>
      <c r="ET250" s="1" t="s">
        <v>659</v>
      </c>
      <c r="EU250" s="1" t="s">
        <v>300</v>
      </c>
      <c r="EV250" s="1"/>
      <c r="EW250" s="1" t="s">
        <v>260</v>
      </c>
      <c r="EX250" s="1" t="s">
        <v>259</v>
      </c>
      <c r="EY250" s="1"/>
      <c r="EZ250" s="43"/>
      <c r="FA250" s="43"/>
      <c r="FB250" s="43"/>
      <c r="FC250" s="43"/>
      <c r="FD250" s="43"/>
      <c r="FE250" s="43"/>
      <c r="FF250" s="43"/>
      <c r="FG250" s="43"/>
      <c r="FH250" s="43"/>
      <c r="FI250" s="43"/>
      <c r="FJ250" s="43"/>
      <c r="FK250" s="43"/>
      <c r="FL250" s="43"/>
      <c r="FM250" s="43"/>
      <c r="FN250" s="43"/>
      <c r="FO250" s="43"/>
      <c r="FP250" s="43"/>
      <c r="FQ250" s="43"/>
      <c r="FR250" s="43"/>
      <c r="FS250" s="43"/>
      <c r="FT250" s="43"/>
      <c r="FU250" s="43"/>
      <c r="FV250" s="43"/>
      <c r="FW250" s="43"/>
      <c r="FX250" s="43"/>
      <c r="FY250" s="43"/>
      <c r="FZ250" s="43"/>
      <c r="GA250" s="43"/>
      <c r="GB250" s="43"/>
      <c r="GC250" s="43"/>
      <c r="GD250" s="43"/>
      <c r="GE250" s="43"/>
      <c r="GF250" s="43"/>
      <c r="GG250" s="43"/>
      <c r="GH250" s="43"/>
      <c r="GI250" s="43"/>
      <c r="GJ250" s="43"/>
      <c r="GK250" s="43"/>
      <c r="GL250" s="43"/>
      <c r="GM250" s="43"/>
      <c r="GN250" s="43"/>
      <c r="GO250" s="43"/>
      <c r="GP250" s="43"/>
      <c r="GQ250" s="43"/>
      <c r="GR250" s="43"/>
      <c r="GS250" s="43"/>
      <c r="GT250" s="43"/>
      <c r="GU250" s="43"/>
      <c r="GV250" s="43"/>
      <c r="GW250" s="43"/>
      <c r="GX250" s="43"/>
      <c r="GY250" s="43"/>
      <c r="GZ250" s="43"/>
      <c r="HA250" s="43"/>
      <c r="HB250" s="43"/>
      <c r="HC250" s="43"/>
      <c r="HD250" s="43"/>
      <c r="HE250" s="43"/>
      <c r="HF250" s="43"/>
      <c r="HG250" s="43"/>
      <c r="HH250" s="43"/>
      <c r="HI250" s="43"/>
      <c r="HJ250" s="43"/>
      <c r="HK250" s="43"/>
      <c r="HL250" s="43"/>
      <c r="HM250" s="43"/>
      <c r="HN250" s="43"/>
      <c r="HO250" s="43"/>
      <c r="HP250" s="43"/>
      <c r="HQ250" s="43"/>
      <c r="HR250" s="43"/>
      <c r="HS250" s="43"/>
      <c r="HT250" s="43"/>
      <c r="HU250" s="43"/>
      <c r="HV250" s="43"/>
      <c r="HW250" s="43"/>
      <c r="HX250" s="43"/>
      <c r="HY250" s="43"/>
      <c r="HZ250" s="43"/>
      <c r="IA250" s="43"/>
      <c r="IB250" s="43"/>
      <c r="IC250" s="43"/>
      <c r="ID250" s="43"/>
      <c r="IE250" s="43"/>
      <c r="IF250" s="43"/>
      <c r="IG250" s="43"/>
      <c r="IH250" s="43"/>
      <c r="II250" s="43"/>
      <c r="IJ250" s="43"/>
      <c r="IK250" s="43"/>
      <c r="IL250" s="43"/>
      <c r="IM250" s="43"/>
      <c r="IN250" s="43"/>
      <c r="IO250" s="43"/>
      <c r="IP250" s="43"/>
      <c r="IQ250" s="43"/>
      <c r="IR250" s="43"/>
      <c r="IS250" s="43"/>
      <c r="IT250" s="43"/>
    </row>
    <row r="251" spans="1:254" s="31" customFormat="1" x14ac:dyDescent="0.25">
      <c r="A251" s="46" t="s">
        <v>953</v>
      </c>
      <c r="B251" s="15" t="s">
        <v>26</v>
      </c>
      <c r="C251" s="15" t="s">
        <v>707</v>
      </c>
      <c r="D251" s="15" t="s">
        <v>704</v>
      </c>
      <c r="E251" s="15"/>
      <c r="F251" s="15" t="s">
        <v>269</v>
      </c>
      <c r="G251" s="15" t="s">
        <v>705</v>
      </c>
      <c r="H251" s="15" t="s">
        <v>706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257</v>
      </c>
      <c r="R251" s="15" t="s">
        <v>256</v>
      </c>
      <c r="S251" s="15"/>
      <c r="T251" s="15"/>
      <c r="U251" s="15"/>
      <c r="V251" s="15"/>
      <c r="W251" s="15" t="s">
        <v>257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 t="s">
        <v>26</v>
      </c>
      <c r="AI251" s="15" t="s">
        <v>227</v>
      </c>
      <c r="AJ251" s="15" t="s">
        <v>25</v>
      </c>
      <c r="AK251" s="15" t="s">
        <v>287</v>
      </c>
      <c r="AL251" s="15"/>
      <c r="AM251" s="15"/>
      <c r="AN251" s="15" t="s">
        <v>221</v>
      </c>
      <c r="AO251" s="15" t="s">
        <v>25</v>
      </c>
      <c r="AP251" s="15" t="s">
        <v>25</v>
      </c>
      <c r="AQ251" s="15"/>
      <c r="AR251" s="15" t="s">
        <v>26</v>
      </c>
      <c r="AS251" s="15" t="s">
        <v>26</v>
      </c>
      <c r="AT251" s="15" t="s">
        <v>25</v>
      </c>
      <c r="AU251" s="15" t="s">
        <v>254</v>
      </c>
      <c r="AV251" s="15" t="s">
        <v>25</v>
      </c>
      <c r="AW251" s="15" t="s">
        <v>256</v>
      </c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 t="s">
        <v>255</v>
      </c>
      <c r="BY251" s="15" t="s">
        <v>26</v>
      </c>
      <c r="BZ251" s="15" t="s">
        <v>1941</v>
      </c>
      <c r="CA251" s="15" t="s">
        <v>1941</v>
      </c>
      <c r="CB251" s="15" t="s">
        <v>285</v>
      </c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 t="s">
        <v>259</v>
      </c>
      <c r="ER251" s="15" t="s">
        <v>659</v>
      </c>
      <c r="ES251" s="15"/>
      <c r="ET251" s="15" t="s">
        <v>659</v>
      </c>
      <c r="EU251" s="15" t="s">
        <v>300</v>
      </c>
      <c r="EV251" s="15"/>
      <c r="EW251" s="15" t="s">
        <v>260</v>
      </c>
      <c r="EX251" s="15" t="s">
        <v>259</v>
      </c>
      <c r="EY251" s="15"/>
      <c r="EZ251" s="43"/>
      <c r="FA251" s="43"/>
      <c r="FB251" s="43"/>
      <c r="FC251" s="43"/>
      <c r="FD251" s="43"/>
      <c r="FE251" s="43"/>
      <c r="FF251" s="43"/>
      <c r="FG251" s="43"/>
      <c r="FH251" s="43"/>
      <c r="FI251" s="43"/>
      <c r="FJ251" s="43"/>
      <c r="FK251" s="43"/>
      <c r="FL251" s="43"/>
      <c r="FM251" s="43"/>
      <c r="FN251" s="43"/>
      <c r="FO251" s="43"/>
      <c r="FP251" s="43"/>
      <c r="FQ251" s="43"/>
      <c r="FR251" s="43"/>
      <c r="FS251" s="43"/>
      <c r="FT251" s="43"/>
      <c r="FU251" s="43"/>
      <c r="FV251" s="43"/>
      <c r="FW251" s="43"/>
      <c r="FX251" s="43"/>
      <c r="FY251" s="43"/>
      <c r="FZ251" s="43"/>
      <c r="GA251" s="43"/>
      <c r="GB251" s="43"/>
      <c r="GC251" s="43"/>
      <c r="GD251" s="43"/>
      <c r="GE251" s="43"/>
      <c r="GF251" s="43"/>
      <c r="GG251" s="43"/>
      <c r="GH251" s="43"/>
      <c r="GI251" s="43"/>
      <c r="GJ251" s="43"/>
      <c r="GK251" s="43"/>
      <c r="GL251" s="43"/>
      <c r="GM251" s="43"/>
      <c r="GN251" s="43"/>
      <c r="GO251" s="43"/>
      <c r="GP251" s="43"/>
      <c r="GQ251" s="43"/>
      <c r="GR251" s="43"/>
      <c r="GS251" s="43"/>
      <c r="GT251" s="43"/>
      <c r="GU251" s="43"/>
      <c r="GV251" s="43"/>
      <c r="GW251" s="43"/>
      <c r="GX251" s="43"/>
      <c r="GY251" s="43"/>
      <c r="GZ251" s="43"/>
      <c r="HA251" s="43"/>
      <c r="HB251" s="43"/>
      <c r="HC251" s="43"/>
      <c r="HD251" s="43"/>
      <c r="HE251" s="43"/>
      <c r="HF251" s="43"/>
      <c r="HG251" s="43"/>
      <c r="HH251" s="43"/>
      <c r="HI251" s="43"/>
      <c r="HJ251" s="43"/>
      <c r="HK251" s="43"/>
      <c r="HL251" s="43"/>
      <c r="HM251" s="43"/>
      <c r="HN251" s="43"/>
      <c r="HO251" s="43"/>
      <c r="HP251" s="43"/>
      <c r="HQ251" s="43"/>
      <c r="HR251" s="43"/>
      <c r="HS251" s="43"/>
      <c r="HT251" s="43"/>
      <c r="HU251" s="43"/>
      <c r="HV251" s="43"/>
      <c r="HW251" s="43"/>
      <c r="HX251" s="43"/>
      <c r="HY251" s="43"/>
      <c r="HZ251" s="43"/>
      <c r="IA251" s="43"/>
      <c r="IB251" s="43"/>
      <c r="IC251" s="43"/>
      <c r="ID251" s="43"/>
      <c r="IE251" s="43"/>
      <c r="IF251" s="43"/>
      <c r="IG251" s="43"/>
      <c r="IH251" s="43"/>
      <c r="II251" s="43"/>
      <c r="IJ251" s="43"/>
      <c r="IK251" s="43"/>
      <c r="IL251" s="43"/>
      <c r="IM251" s="43"/>
      <c r="IN251" s="43"/>
      <c r="IO251" s="43"/>
      <c r="IP251" s="43"/>
      <c r="IQ251" s="43"/>
      <c r="IR251" s="43"/>
      <c r="IS251" s="43"/>
      <c r="IT251" s="43"/>
    </row>
    <row r="252" spans="1:254" s="32" customFormat="1" x14ac:dyDescent="0.25">
      <c r="A252" s="45" t="s">
        <v>954</v>
      </c>
      <c r="B252" s="1" t="s">
        <v>26</v>
      </c>
      <c r="C252" s="1" t="s">
        <v>713</v>
      </c>
      <c r="D252" s="1" t="s">
        <v>709</v>
      </c>
      <c r="E252" s="1"/>
      <c r="F252" s="1" t="s">
        <v>710</v>
      </c>
      <c r="G252" s="1" t="s">
        <v>711</v>
      </c>
      <c r="H252" s="1" t="s">
        <v>712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257</v>
      </c>
      <c r="R252" s="1" t="s">
        <v>256</v>
      </c>
      <c r="S252" s="1"/>
      <c r="T252" s="1"/>
      <c r="U252" s="1"/>
      <c r="V252" s="1"/>
      <c r="W252" s="1" t="s">
        <v>257</v>
      </c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 t="s">
        <v>26</v>
      </c>
      <c r="AI252" s="1" t="s">
        <v>227</v>
      </c>
      <c r="AJ252" s="1" t="s">
        <v>25</v>
      </c>
      <c r="AK252" s="1" t="s">
        <v>287</v>
      </c>
      <c r="AL252" s="1"/>
      <c r="AM252" s="1"/>
      <c r="AN252" s="1" t="s">
        <v>221</v>
      </c>
      <c r="AO252" s="1" t="s">
        <v>25</v>
      </c>
      <c r="AP252" s="1" t="s">
        <v>25</v>
      </c>
      <c r="AQ252" s="1"/>
      <c r="AR252" s="1" t="s">
        <v>26</v>
      </c>
      <c r="AS252" s="1" t="s">
        <v>26</v>
      </c>
      <c r="AT252" s="1" t="s">
        <v>25</v>
      </c>
      <c r="AU252" s="1" t="s">
        <v>254</v>
      </c>
      <c r="AV252" s="1" t="s">
        <v>25</v>
      </c>
      <c r="AW252" s="1" t="s">
        <v>256</v>
      </c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 t="s">
        <v>255</v>
      </c>
      <c r="BY252" s="1" t="s">
        <v>26</v>
      </c>
      <c r="BZ252" s="1" t="s">
        <v>1941</v>
      </c>
      <c r="CA252" s="1" t="s">
        <v>1941</v>
      </c>
      <c r="CB252" s="1" t="s">
        <v>285</v>
      </c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 t="s">
        <v>259</v>
      </c>
      <c r="ER252" s="1" t="s">
        <v>659</v>
      </c>
      <c r="ES252" s="1"/>
      <c r="ET252" s="1" t="s">
        <v>659</v>
      </c>
      <c r="EU252" s="1" t="s">
        <v>300</v>
      </c>
      <c r="EV252" s="1"/>
      <c r="EW252" s="1" t="s">
        <v>260</v>
      </c>
      <c r="EX252" s="1" t="s">
        <v>259</v>
      </c>
      <c r="EY252" s="1"/>
      <c r="EZ252" s="43"/>
      <c r="FA252" s="43"/>
      <c r="FB252" s="43"/>
      <c r="FC252" s="43"/>
      <c r="FD252" s="43"/>
      <c r="FE252" s="43"/>
      <c r="FF252" s="43"/>
      <c r="FG252" s="43"/>
      <c r="FH252" s="43"/>
      <c r="FI252" s="43"/>
      <c r="FJ252" s="43"/>
      <c r="FK252" s="43"/>
      <c r="FL252" s="43"/>
      <c r="FM252" s="43"/>
      <c r="FN252" s="43"/>
      <c r="FO252" s="43"/>
      <c r="FP252" s="43"/>
      <c r="FQ252" s="43"/>
      <c r="FR252" s="43"/>
      <c r="FS252" s="43"/>
      <c r="FT252" s="43"/>
      <c r="FU252" s="43"/>
      <c r="FV252" s="43"/>
      <c r="FW252" s="43"/>
      <c r="FX252" s="43"/>
      <c r="FY252" s="43"/>
      <c r="FZ252" s="43"/>
      <c r="GA252" s="43"/>
      <c r="GB252" s="43"/>
      <c r="GC252" s="43"/>
      <c r="GD252" s="43"/>
      <c r="GE252" s="43"/>
      <c r="GF252" s="43"/>
      <c r="GG252" s="43"/>
      <c r="GH252" s="43"/>
      <c r="GI252" s="43"/>
      <c r="GJ252" s="43"/>
      <c r="GK252" s="43"/>
      <c r="GL252" s="43"/>
      <c r="GM252" s="43"/>
      <c r="GN252" s="43"/>
      <c r="GO252" s="43"/>
      <c r="GP252" s="43"/>
      <c r="GQ252" s="43"/>
      <c r="GR252" s="43"/>
      <c r="GS252" s="43"/>
      <c r="GT252" s="43"/>
      <c r="GU252" s="43"/>
      <c r="GV252" s="43"/>
      <c r="GW252" s="43"/>
      <c r="GX252" s="43"/>
      <c r="GY252" s="43"/>
      <c r="GZ252" s="43"/>
      <c r="HA252" s="43"/>
      <c r="HB252" s="43"/>
      <c r="HC252" s="43"/>
      <c r="HD252" s="43"/>
      <c r="HE252" s="43"/>
      <c r="HF252" s="43"/>
      <c r="HG252" s="43"/>
      <c r="HH252" s="43"/>
      <c r="HI252" s="43"/>
      <c r="HJ252" s="43"/>
      <c r="HK252" s="43"/>
      <c r="HL252" s="43"/>
      <c r="HM252" s="43"/>
      <c r="HN252" s="43"/>
      <c r="HO252" s="43"/>
      <c r="HP252" s="43"/>
      <c r="HQ252" s="43"/>
      <c r="HR252" s="43"/>
      <c r="HS252" s="43"/>
      <c r="HT252" s="43"/>
      <c r="HU252" s="43"/>
      <c r="HV252" s="43"/>
      <c r="HW252" s="43"/>
      <c r="HX252" s="43"/>
      <c r="HY252" s="43"/>
      <c r="HZ252" s="43"/>
      <c r="IA252" s="43"/>
      <c r="IB252" s="43"/>
      <c r="IC252" s="43"/>
      <c r="ID252" s="43"/>
      <c r="IE252" s="43"/>
      <c r="IF252" s="43"/>
      <c r="IG252" s="43"/>
      <c r="IH252" s="43"/>
      <c r="II252" s="43"/>
      <c r="IJ252" s="43"/>
      <c r="IK252" s="43"/>
      <c r="IL252" s="43"/>
      <c r="IM252" s="43"/>
      <c r="IN252" s="43"/>
      <c r="IO252" s="43"/>
      <c r="IP252" s="43"/>
      <c r="IQ252" s="43"/>
      <c r="IR252" s="43"/>
      <c r="IS252" s="43"/>
      <c r="IT252" s="43"/>
    </row>
    <row r="253" spans="1:254" s="31" customFormat="1" x14ac:dyDescent="0.25">
      <c r="A253" s="46" t="s">
        <v>955</v>
      </c>
      <c r="B253" s="15" t="s">
        <v>26</v>
      </c>
      <c r="C253" s="15" t="s">
        <v>276</v>
      </c>
      <c r="D253" s="15" t="s">
        <v>232</v>
      </c>
      <c r="E253" s="15"/>
      <c r="F253" s="15" t="s">
        <v>275</v>
      </c>
      <c r="G253" s="15" t="s">
        <v>233</v>
      </c>
      <c r="H253" s="15" t="s">
        <v>234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257</v>
      </c>
      <c r="R253" s="15" t="s">
        <v>256</v>
      </c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 t="s">
        <v>26</v>
      </c>
      <c r="AI253" s="15" t="s">
        <v>227</v>
      </c>
      <c r="AJ253" s="15" t="s">
        <v>25</v>
      </c>
      <c r="AK253" s="15" t="s">
        <v>287</v>
      </c>
      <c r="AL253" s="15"/>
      <c r="AM253" s="15"/>
      <c r="AN253" s="15" t="s">
        <v>221</v>
      </c>
      <c r="AO253" s="15" t="s">
        <v>25</v>
      </c>
      <c r="AP253" s="15" t="s">
        <v>25</v>
      </c>
      <c r="AQ253" s="15"/>
      <c r="AR253" s="15" t="s">
        <v>26</v>
      </c>
      <c r="AS253" s="15" t="s">
        <v>26</v>
      </c>
      <c r="AT253" s="15" t="s">
        <v>25</v>
      </c>
      <c r="AU253" s="15" t="s">
        <v>254</v>
      </c>
      <c r="AV253" s="15" t="s">
        <v>25</v>
      </c>
      <c r="AW253" s="15" t="s">
        <v>256</v>
      </c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 t="s">
        <v>255</v>
      </c>
      <c r="BY253" s="15" t="s">
        <v>26</v>
      </c>
      <c r="BZ253" s="15" t="s">
        <v>1941</v>
      </c>
      <c r="CA253" s="15" t="s">
        <v>1941</v>
      </c>
      <c r="CB253" s="15" t="s">
        <v>285</v>
      </c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/>
      <c r="EQ253" s="15" t="s">
        <v>259</v>
      </c>
      <c r="ER253" s="15" t="s">
        <v>259</v>
      </c>
      <c r="ES253" s="15"/>
      <c r="ET253" s="15" t="s">
        <v>259</v>
      </c>
      <c r="EU253" s="15" t="s">
        <v>300</v>
      </c>
      <c r="EV253" s="15"/>
      <c r="EW253" s="15" t="s">
        <v>260</v>
      </c>
      <c r="EX253" s="15" t="s">
        <v>259</v>
      </c>
      <c r="EY253" s="15"/>
      <c r="EZ253" s="43"/>
      <c r="FA253" s="43"/>
      <c r="FB253" s="43"/>
      <c r="FC253" s="43"/>
      <c r="FD253" s="43"/>
      <c r="FE253" s="43"/>
      <c r="FF253" s="43"/>
      <c r="FG253" s="43"/>
      <c r="FH253" s="43"/>
      <c r="FI253" s="43"/>
      <c r="FJ253" s="43"/>
      <c r="FK253" s="43"/>
      <c r="FL253" s="43"/>
      <c r="FM253" s="43"/>
      <c r="FN253" s="43"/>
      <c r="FO253" s="43"/>
      <c r="FP253" s="43"/>
      <c r="FQ253" s="43"/>
      <c r="FR253" s="43"/>
      <c r="FS253" s="43"/>
      <c r="FT253" s="43"/>
      <c r="FU253" s="43"/>
      <c r="FV253" s="43"/>
      <c r="FW253" s="43"/>
      <c r="FX253" s="43"/>
      <c r="FY253" s="43"/>
      <c r="FZ253" s="43"/>
      <c r="GA253" s="43"/>
      <c r="GB253" s="43"/>
      <c r="GC253" s="43"/>
      <c r="GD253" s="43"/>
      <c r="GE253" s="43"/>
      <c r="GF253" s="43"/>
      <c r="GG253" s="43"/>
      <c r="GH253" s="43"/>
      <c r="GI253" s="43"/>
      <c r="GJ253" s="43"/>
      <c r="GK253" s="43"/>
      <c r="GL253" s="43"/>
      <c r="GM253" s="43"/>
      <c r="GN253" s="43"/>
      <c r="GO253" s="43"/>
      <c r="GP253" s="43"/>
      <c r="GQ253" s="43"/>
      <c r="GR253" s="43"/>
      <c r="GS253" s="43"/>
      <c r="GT253" s="43"/>
      <c r="GU253" s="43"/>
      <c r="GV253" s="43"/>
      <c r="GW253" s="43"/>
      <c r="GX253" s="43"/>
      <c r="GY253" s="43"/>
      <c r="GZ253" s="43"/>
      <c r="HA253" s="43"/>
      <c r="HB253" s="43"/>
      <c r="HC253" s="43"/>
      <c r="HD253" s="43"/>
      <c r="HE253" s="43"/>
      <c r="HF253" s="43"/>
      <c r="HG253" s="43"/>
      <c r="HH253" s="43"/>
      <c r="HI253" s="43"/>
      <c r="HJ253" s="43"/>
      <c r="HK253" s="43"/>
      <c r="HL253" s="43"/>
      <c r="HM253" s="43"/>
      <c r="HN253" s="43"/>
      <c r="HO253" s="43"/>
      <c r="HP253" s="43"/>
      <c r="HQ253" s="43"/>
      <c r="HR253" s="43"/>
      <c r="HS253" s="43"/>
      <c r="HT253" s="43"/>
      <c r="HU253" s="43"/>
      <c r="HV253" s="43"/>
      <c r="HW253" s="43"/>
      <c r="HX253" s="43"/>
      <c r="HY253" s="43"/>
      <c r="HZ253" s="43"/>
      <c r="IA253" s="43"/>
      <c r="IB253" s="43"/>
      <c r="IC253" s="43"/>
      <c r="ID253" s="43"/>
      <c r="IE253" s="43"/>
      <c r="IF253" s="43"/>
      <c r="IG253" s="43"/>
      <c r="IH253" s="43"/>
      <c r="II253" s="43"/>
      <c r="IJ253" s="43"/>
      <c r="IK253" s="43"/>
      <c r="IL253" s="43"/>
      <c r="IM253" s="43"/>
      <c r="IN253" s="43"/>
      <c r="IO253" s="43"/>
      <c r="IP253" s="43"/>
      <c r="IQ253" s="43"/>
      <c r="IR253" s="43"/>
      <c r="IS253" s="43"/>
      <c r="IT253" s="43"/>
    </row>
    <row r="254" spans="1:254" s="32" customFormat="1" x14ac:dyDescent="0.25">
      <c r="A254" s="45" t="s">
        <v>956</v>
      </c>
      <c r="B254" s="1" t="s">
        <v>26</v>
      </c>
      <c r="C254" s="1" t="s">
        <v>658</v>
      </c>
      <c r="D254" s="1" t="s">
        <v>654</v>
      </c>
      <c r="E254" s="1"/>
      <c r="F254" s="1" t="s">
        <v>655</v>
      </c>
      <c r="G254" s="1" t="s">
        <v>656</v>
      </c>
      <c r="H254" s="1" t="s">
        <v>657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257</v>
      </c>
      <c r="R254" s="1" t="s">
        <v>256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 t="s">
        <v>26</v>
      </c>
      <c r="AI254" s="1" t="s">
        <v>227</v>
      </c>
      <c r="AJ254" s="1" t="s">
        <v>25</v>
      </c>
      <c r="AK254" s="1" t="s">
        <v>287</v>
      </c>
      <c r="AL254" s="1"/>
      <c r="AM254" s="1"/>
      <c r="AN254" s="1" t="s">
        <v>221</v>
      </c>
      <c r="AO254" s="1" t="s">
        <v>25</v>
      </c>
      <c r="AP254" s="1" t="s">
        <v>25</v>
      </c>
      <c r="AQ254" s="1"/>
      <c r="AR254" s="1" t="s">
        <v>26</v>
      </c>
      <c r="AS254" s="1" t="s">
        <v>26</v>
      </c>
      <c r="AT254" s="1" t="s">
        <v>25</v>
      </c>
      <c r="AU254" s="1" t="s">
        <v>254</v>
      </c>
      <c r="AV254" s="1" t="s">
        <v>25</v>
      </c>
      <c r="AW254" s="1" t="s">
        <v>256</v>
      </c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 t="s">
        <v>255</v>
      </c>
      <c r="BY254" s="1" t="s">
        <v>26</v>
      </c>
      <c r="BZ254" s="1" t="s">
        <v>1941</v>
      </c>
      <c r="CA254" s="1" t="s">
        <v>1941</v>
      </c>
      <c r="CB254" s="1" t="s">
        <v>285</v>
      </c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 t="s">
        <v>259</v>
      </c>
      <c r="ER254" s="1" t="s">
        <v>259</v>
      </c>
      <c r="ES254" s="1"/>
      <c r="ET254" s="1" t="s">
        <v>259</v>
      </c>
      <c r="EU254" s="1" t="s">
        <v>300</v>
      </c>
      <c r="EV254" s="1"/>
      <c r="EW254" s="1" t="s">
        <v>260</v>
      </c>
      <c r="EX254" s="1" t="s">
        <v>259</v>
      </c>
      <c r="EY254" s="1"/>
      <c r="EZ254" s="43"/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  <c r="GH254" s="43"/>
      <c r="GI254" s="43"/>
      <c r="GJ254" s="43"/>
      <c r="GK254" s="43"/>
      <c r="GL254" s="43"/>
      <c r="GM254" s="43"/>
      <c r="GN254" s="43"/>
      <c r="GO254" s="43"/>
      <c r="GP254" s="43"/>
      <c r="GQ254" s="43"/>
      <c r="GR254" s="43"/>
      <c r="GS254" s="43"/>
      <c r="GT254" s="43"/>
      <c r="GU254" s="43"/>
      <c r="GV254" s="43"/>
      <c r="GW254" s="43"/>
      <c r="GX254" s="43"/>
      <c r="GY254" s="43"/>
      <c r="GZ254" s="43"/>
      <c r="HA254" s="43"/>
      <c r="HB254" s="43"/>
      <c r="HC254" s="43"/>
      <c r="HD254" s="43"/>
      <c r="HE254" s="43"/>
      <c r="HF254" s="43"/>
      <c r="HG254" s="43"/>
      <c r="HH254" s="43"/>
      <c r="HI254" s="43"/>
      <c r="HJ254" s="43"/>
      <c r="HK254" s="43"/>
      <c r="HL254" s="43"/>
      <c r="HM254" s="43"/>
      <c r="HN254" s="43"/>
      <c r="HO254" s="43"/>
      <c r="HP254" s="43"/>
      <c r="HQ254" s="43"/>
      <c r="HR254" s="43"/>
      <c r="HS254" s="43"/>
      <c r="HT254" s="43"/>
      <c r="HU254" s="43"/>
      <c r="HV254" s="43"/>
      <c r="HW254" s="43"/>
      <c r="HX254" s="43"/>
      <c r="HY254" s="43"/>
      <c r="HZ254" s="43"/>
      <c r="IA254" s="43"/>
      <c r="IB254" s="43"/>
      <c r="IC254" s="43"/>
      <c r="ID254" s="43"/>
      <c r="IE254" s="43"/>
      <c r="IF254" s="43"/>
      <c r="IG254" s="43"/>
      <c r="IH254" s="43"/>
      <c r="II254" s="43"/>
      <c r="IJ254" s="43"/>
      <c r="IK254" s="43"/>
      <c r="IL254" s="43"/>
      <c r="IM254" s="43"/>
      <c r="IN254" s="43"/>
      <c r="IO254" s="43"/>
      <c r="IP254" s="43"/>
      <c r="IQ254" s="43"/>
      <c r="IR254" s="43"/>
      <c r="IS254" s="43"/>
      <c r="IT254" s="43"/>
    </row>
    <row r="255" spans="1:254" s="31" customFormat="1" x14ac:dyDescent="0.25">
      <c r="A255" s="46" t="s">
        <v>957</v>
      </c>
      <c r="B255" s="15" t="s">
        <v>26</v>
      </c>
      <c r="C255" s="15" t="s">
        <v>665</v>
      </c>
      <c r="D255" s="15" t="s">
        <v>661</v>
      </c>
      <c r="E255" s="15"/>
      <c r="F255" s="15" t="s">
        <v>662</v>
      </c>
      <c r="G255" s="15" t="s">
        <v>663</v>
      </c>
      <c r="H255" s="15" t="s">
        <v>664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257</v>
      </c>
      <c r="R255" s="15" t="s">
        <v>256</v>
      </c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 t="s">
        <v>26</v>
      </c>
      <c r="AI255" s="15" t="s">
        <v>227</v>
      </c>
      <c r="AJ255" s="15" t="s">
        <v>25</v>
      </c>
      <c r="AK255" s="15" t="s">
        <v>287</v>
      </c>
      <c r="AL255" s="15"/>
      <c r="AM255" s="15"/>
      <c r="AN255" s="15" t="s">
        <v>221</v>
      </c>
      <c r="AO255" s="15" t="s">
        <v>25</v>
      </c>
      <c r="AP255" s="15" t="s">
        <v>25</v>
      </c>
      <c r="AQ255" s="15"/>
      <c r="AR255" s="15" t="s">
        <v>26</v>
      </c>
      <c r="AS255" s="15" t="s">
        <v>26</v>
      </c>
      <c r="AT255" s="15" t="s">
        <v>25</v>
      </c>
      <c r="AU255" s="15" t="s">
        <v>254</v>
      </c>
      <c r="AV255" s="15" t="s">
        <v>25</v>
      </c>
      <c r="AW255" s="15" t="s">
        <v>256</v>
      </c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 t="s">
        <v>255</v>
      </c>
      <c r="BY255" s="15" t="s">
        <v>26</v>
      </c>
      <c r="BZ255" s="15" t="s">
        <v>1941</v>
      </c>
      <c r="CA255" s="15" t="s">
        <v>1941</v>
      </c>
      <c r="CB255" s="15" t="s">
        <v>285</v>
      </c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/>
      <c r="EQ255" s="15" t="s">
        <v>259</v>
      </c>
      <c r="ER255" s="15" t="s">
        <v>259</v>
      </c>
      <c r="ES255" s="15"/>
      <c r="ET255" s="15" t="s">
        <v>259</v>
      </c>
      <c r="EU255" s="15" t="s">
        <v>300</v>
      </c>
      <c r="EV255" s="15"/>
      <c r="EW255" s="15" t="s">
        <v>260</v>
      </c>
      <c r="EX255" s="15" t="s">
        <v>259</v>
      </c>
      <c r="EY255" s="15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43"/>
      <c r="GQ255" s="43"/>
      <c r="GR255" s="43"/>
      <c r="GS255" s="43"/>
      <c r="GT255" s="43"/>
      <c r="GU255" s="43"/>
      <c r="GV255" s="43"/>
      <c r="GW255" s="43"/>
      <c r="GX255" s="43"/>
      <c r="GY255" s="43"/>
      <c r="GZ255" s="43"/>
      <c r="HA255" s="43"/>
      <c r="HB255" s="43"/>
      <c r="HC255" s="43"/>
      <c r="HD255" s="43"/>
      <c r="HE255" s="43"/>
      <c r="HF255" s="43"/>
      <c r="HG255" s="43"/>
      <c r="HH255" s="43"/>
      <c r="HI255" s="43"/>
      <c r="HJ255" s="43"/>
      <c r="HK255" s="43"/>
      <c r="HL255" s="43"/>
      <c r="HM255" s="43"/>
      <c r="HN255" s="43"/>
      <c r="HO255" s="43"/>
      <c r="HP255" s="43"/>
      <c r="HQ255" s="43"/>
      <c r="HR255" s="43"/>
      <c r="HS255" s="43"/>
      <c r="HT255" s="43"/>
      <c r="HU255" s="43"/>
      <c r="HV255" s="43"/>
      <c r="HW255" s="43"/>
      <c r="HX255" s="43"/>
      <c r="HY255" s="43"/>
      <c r="HZ255" s="43"/>
      <c r="IA255" s="43"/>
      <c r="IB255" s="43"/>
      <c r="IC255" s="43"/>
      <c r="ID255" s="43"/>
      <c r="IE255" s="43"/>
      <c r="IF255" s="43"/>
      <c r="IG255" s="43"/>
      <c r="IH255" s="43"/>
      <c r="II255" s="43"/>
      <c r="IJ255" s="43"/>
      <c r="IK255" s="43"/>
      <c r="IL255" s="43"/>
      <c r="IM255" s="43"/>
      <c r="IN255" s="43"/>
      <c r="IO255" s="43"/>
      <c r="IP255" s="43"/>
      <c r="IQ255" s="43"/>
      <c r="IR255" s="43"/>
      <c r="IS255" s="43"/>
      <c r="IT255" s="43"/>
    </row>
    <row r="256" spans="1:254" s="32" customFormat="1" x14ac:dyDescent="0.25">
      <c r="A256" s="45" t="s">
        <v>958</v>
      </c>
      <c r="B256" s="1" t="s">
        <v>26</v>
      </c>
      <c r="C256" s="1" t="s">
        <v>670</v>
      </c>
      <c r="D256" s="1" t="s">
        <v>667</v>
      </c>
      <c r="E256" s="1"/>
      <c r="F256" s="1" t="s">
        <v>668</v>
      </c>
      <c r="G256" s="1" t="s">
        <v>669</v>
      </c>
      <c r="H256" s="1" t="s">
        <v>664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257</v>
      </c>
      <c r="R256" s="1" t="s">
        <v>256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 t="s">
        <v>26</v>
      </c>
      <c r="AI256" s="1" t="s">
        <v>227</v>
      </c>
      <c r="AJ256" s="1" t="s">
        <v>25</v>
      </c>
      <c r="AK256" s="1" t="s">
        <v>287</v>
      </c>
      <c r="AL256" s="1"/>
      <c r="AM256" s="1"/>
      <c r="AN256" s="1" t="s">
        <v>221</v>
      </c>
      <c r="AO256" s="1" t="s">
        <v>25</v>
      </c>
      <c r="AP256" s="1" t="s">
        <v>25</v>
      </c>
      <c r="AQ256" s="1"/>
      <c r="AR256" s="1" t="s">
        <v>26</v>
      </c>
      <c r="AS256" s="1" t="s">
        <v>26</v>
      </c>
      <c r="AT256" s="1" t="s">
        <v>25</v>
      </c>
      <c r="AU256" s="1" t="s">
        <v>254</v>
      </c>
      <c r="AV256" s="1" t="s">
        <v>25</v>
      </c>
      <c r="AW256" s="1" t="s">
        <v>256</v>
      </c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 t="s">
        <v>255</v>
      </c>
      <c r="BY256" s="1" t="s">
        <v>26</v>
      </c>
      <c r="BZ256" s="1" t="s">
        <v>1941</v>
      </c>
      <c r="CA256" s="1" t="s">
        <v>1941</v>
      </c>
      <c r="CB256" s="1" t="s">
        <v>285</v>
      </c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 t="s">
        <v>259</v>
      </c>
      <c r="ER256" s="1" t="s">
        <v>259</v>
      </c>
      <c r="ES256" s="1"/>
      <c r="ET256" s="1" t="s">
        <v>259</v>
      </c>
      <c r="EU256" s="1" t="s">
        <v>300</v>
      </c>
      <c r="EV256" s="1"/>
      <c r="EW256" s="1" t="s">
        <v>260</v>
      </c>
      <c r="EX256" s="1" t="s">
        <v>259</v>
      </c>
      <c r="EY256" s="1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43"/>
      <c r="GP256" s="43"/>
      <c r="GQ256" s="43"/>
      <c r="GR256" s="43"/>
      <c r="GS256" s="43"/>
      <c r="GT256" s="43"/>
      <c r="GU256" s="43"/>
      <c r="GV256" s="43"/>
      <c r="GW256" s="43"/>
      <c r="GX256" s="43"/>
      <c r="GY256" s="43"/>
      <c r="GZ256" s="43"/>
      <c r="HA256" s="43"/>
      <c r="HB256" s="43"/>
      <c r="HC256" s="43"/>
      <c r="HD256" s="43"/>
      <c r="HE256" s="43"/>
      <c r="HF256" s="43"/>
      <c r="HG256" s="43"/>
      <c r="HH256" s="43"/>
      <c r="HI256" s="43"/>
      <c r="HJ256" s="43"/>
      <c r="HK256" s="43"/>
      <c r="HL256" s="43"/>
      <c r="HM256" s="43"/>
      <c r="HN256" s="43"/>
      <c r="HO256" s="43"/>
      <c r="HP256" s="43"/>
      <c r="HQ256" s="43"/>
      <c r="HR256" s="43"/>
      <c r="HS256" s="43"/>
      <c r="HT256" s="43"/>
      <c r="HU256" s="43"/>
      <c r="HV256" s="43"/>
      <c r="HW256" s="43"/>
      <c r="HX256" s="43"/>
      <c r="HY256" s="43"/>
      <c r="HZ256" s="43"/>
      <c r="IA256" s="43"/>
      <c r="IB256" s="43"/>
      <c r="IC256" s="43"/>
      <c r="ID256" s="43"/>
      <c r="IE256" s="43"/>
      <c r="IF256" s="43"/>
      <c r="IG256" s="43"/>
      <c r="IH256" s="43"/>
      <c r="II256" s="43"/>
      <c r="IJ256" s="43"/>
      <c r="IK256" s="43"/>
      <c r="IL256" s="43"/>
      <c r="IM256" s="43"/>
      <c r="IN256" s="43"/>
      <c r="IO256" s="43"/>
      <c r="IP256" s="43"/>
      <c r="IQ256" s="43"/>
      <c r="IR256" s="43"/>
      <c r="IS256" s="43"/>
      <c r="IT256" s="43"/>
    </row>
    <row r="257" spans="1:254" s="31" customFormat="1" x14ac:dyDescent="0.25">
      <c r="A257" s="46" t="s">
        <v>959</v>
      </c>
      <c r="B257" s="15" t="s">
        <v>26</v>
      </c>
      <c r="C257" s="15" t="s">
        <v>675</v>
      </c>
      <c r="D257" s="15" t="s">
        <v>672</v>
      </c>
      <c r="E257" s="15"/>
      <c r="F257" s="15" t="s">
        <v>274</v>
      </c>
      <c r="G257" s="15" t="s">
        <v>673</v>
      </c>
      <c r="H257" s="15" t="s">
        <v>674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257</v>
      </c>
      <c r="R257" s="15" t="s">
        <v>256</v>
      </c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 t="s">
        <v>26</v>
      </c>
      <c r="AI257" s="15" t="s">
        <v>227</v>
      </c>
      <c r="AJ257" s="15" t="s">
        <v>25</v>
      </c>
      <c r="AK257" s="15" t="s">
        <v>287</v>
      </c>
      <c r="AL257" s="15"/>
      <c r="AM257" s="15"/>
      <c r="AN257" s="15" t="s">
        <v>221</v>
      </c>
      <c r="AO257" s="15" t="s">
        <v>25</v>
      </c>
      <c r="AP257" s="15" t="s">
        <v>25</v>
      </c>
      <c r="AQ257" s="15"/>
      <c r="AR257" s="15" t="s">
        <v>26</v>
      </c>
      <c r="AS257" s="15" t="s">
        <v>26</v>
      </c>
      <c r="AT257" s="15" t="s">
        <v>25</v>
      </c>
      <c r="AU257" s="15" t="s">
        <v>254</v>
      </c>
      <c r="AV257" s="15" t="s">
        <v>25</v>
      </c>
      <c r="AW257" s="15" t="s">
        <v>256</v>
      </c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 t="s">
        <v>255</v>
      </c>
      <c r="BY257" s="15" t="s">
        <v>26</v>
      </c>
      <c r="BZ257" s="15" t="s">
        <v>1941</v>
      </c>
      <c r="CA257" s="15" t="s">
        <v>1941</v>
      </c>
      <c r="CB257" s="15" t="s">
        <v>285</v>
      </c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 t="s">
        <v>659</v>
      </c>
      <c r="ER257" s="15" t="s">
        <v>659</v>
      </c>
      <c r="ES257" s="15"/>
      <c r="ET257" s="15" t="s">
        <v>659</v>
      </c>
      <c r="EU257" s="15" t="s">
        <v>300</v>
      </c>
      <c r="EV257" s="15"/>
      <c r="EW257" s="15" t="s">
        <v>260</v>
      </c>
      <c r="EX257" s="15" t="s">
        <v>259</v>
      </c>
      <c r="EY257" s="15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43"/>
      <c r="GP257" s="43"/>
      <c r="GQ257" s="43"/>
      <c r="GR257" s="43"/>
      <c r="GS257" s="43"/>
      <c r="GT257" s="43"/>
      <c r="GU257" s="43"/>
      <c r="GV257" s="43"/>
      <c r="GW257" s="43"/>
      <c r="GX257" s="43"/>
      <c r="GY257" s="43"/>
      <c r="GZ257" s="43"/>
      <c r="HA257" s="43"/>
      <c r="HB257" s="43"/>
      <c r="HC257" s="43"/>
      <c r="HD257" s="43"/>
      <c r="HE257" s="43"/>
      <c r="HF257" s="43"/>
      <c r="HG257" s="43"/>
      <c r="HH257" s="43"/>
      <c r="HI257" s="43"/>
      <c r="HJ257" s="43"/>
      <c r="HK257" s="43"/>
      <c r="HL257" s="43"/>
      <c r="HM257" s="43"/>
      <c r="HN257" s="43"/>
      <c r="HO257" s="43"/>
      <c r="HP257" s="43"/>
      <c r="HQ257" s="43"/>
      <c r="HR257" s="43"/>
      <c r="HS257" s="43"/>
      <c r="HT257" s="43"/>
      <c r="HU257" s="43"/>
      <c r="HV257" s="43"/>
      <c r="HW257" s="43"/>
      <c r="HX257" s="43"/>
      <c r="HY257" s="43"/>
      <c r="HZ257" s="43"/>
      <c r="IA257" s="43"/>
      <c r="IB257" s="43"/>
      <c r="IC257" s="43"/>
      <c r="ID257" s="43"/>
      <c r="IE257" s="43"/>
      <c r="IF257" s="43"/>
      <c r="IG257" s="43"/>
      <c r="IH257" s="43"/>
      <c r="II257" s="43"/>
      <c r="IJ257" s="43"/>
      <c r="IK257" s="43"/>
      <c r="IL257" s="43"/>
      <c r="IM257" s="43"/>
      <c r="IN257" s="43"/>
      <c r="IO257" s="43"/>
      <c r="IP257" s="43"/>
      <c r="IQ257" s="43"/>
      <c r="IR257" s="43"/>
      <c r="IS257" s="43"/>
      <c r="IT257" s="43"/>
    </row>
    <row r="258" spans="1:254" s="32" customFormat="1" x14ac:dyDescent="0.25">
      <c r="A258" s="45" t="s">
        <v>960</v>
      </c>
      <c r="B258" s="1" t="s">
        <v>26</v>
      </c>
      <c r="C258" s="1" t="s">
        <v>681</v>
      </c>
      <c r="D258" s="1" t="s">
        <v>677</v>
      </c>
      <c r="E258" s="1"/>
      <c r="F258" s="1" t="s">
        <v>678</v>
      </c>
      <c r="G258" s="1" t="s">
        <v>679</v>
      </c>
      <c r="H258" s="1" t="s">
        <v>680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257</v>
      </c>
      <c r="R258" s="1" t="s">
        <v>256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 t="s">
        <v>26</v>
      </c>
      <c r="AI258" s="1" t="s">
        <v>227</v>
      </c>
      <c r="AJ258" s="1" t="s">
        <v>25</v>
      </c>
      <c r="AK258" s="1" t="s">
        <v>287</v>
      </c>
      <c r="AL258" s="1"/>
      <c r="AM258" s="1"/>
      <c r="AN258" s="1" t="s">
        <v>221</v>
      </c>
      <c r="AO258" s="1" t="s">
        <v>25</v>
      </c>
      <c r="AP258" s="1" t="s">
        <v>25</v>
      </c>
      <c r="AQ258" s="1"/>
      <c r="AR258" s="1" t="s">
        <v>26</v>
      </c>
      <c r="AS258" s="1" t="s">
        <v>26</v>
      </c>
      <c r="AT258" s="1" t="s">
        <v>25</v>
      </c>
      <c r="AU258" s="1" t="s">
        <v>254</v>
      </c>
      <c r="AV258" s="1" t="s">
        <v>25</v>
      </c>
      <c r="AW258" s="1" t="s">
        <v>256</v>
      </c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 t="s">
        <v>255</v>
      </c>
      <c r="BY258" s="1" t="s">
        <v>26</v>
      </c>
      <c r="BZ258" s="1" t="s">
        <v>1941</v>
      </c>
      <c r="CA258" s="1" t="s">
        <v>1941</v>
      </c>
      <c r="CB258" s="1" t="s">
        <v>285</v>
      </c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 t="s">
        <v>259</v>
      </c>
      <c r="ER258" s="1" t="s">
        <v>259</v>
      </c>
      <c r="ES258" s="1"/>
      <c r="ET258" s="1" t="s">
        <v>259</v>
      </c>
      <c r="EU258" s="1" t="s">
        <v>300</v>
      </c>
      <c r="EV258" s="1"/>
      <c r="EW258" s="1" t="s">
        <v>260</v>
      </c>
      <c r="EX258" s="1" t="s">
        <v>259</v>
      </c>
      <c r="EY258" s="1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43"/>
      <c r="GP258" s="43"/>
      <c r="GQ258" s="43"/>
      <c r="GR258" s="43"/>
      <c r="GS258" s="43"/>
      <c r="GT258" s="43"/>
      <c r="GU258" s="43"/>
      <c r="GV258" s="43"/>
      <c r="GW258" s="43"/>
      <c r="GX258" s="43"/>
      <c r="GY258" s="43"/>
      <c r="GZ258" s="43"/>
      <c r="HA258" s="43"/>
      <c r="HB258" s="43"/>
      <c r="HC258" s="43"/>
      <c r="HD258" s="43"/>
      <c r="HE258" s="43"/>
      <c r="HF258" s="43"/>
      <c r="HG258" s="43"/>
      <c r="HH258" s="43"/>
      <c r="HI258" s="43"/>
      <c r="HJ258" s="43"/>
      <c r="HK258" s="43"/>
      <c r="HL258" s="43"/>
      <c r="HM258" s="43"/>
      <c r="HN258" s="43"/>
      <c r="HO258" s="43"/>
      <c r="HP258" s="43"/>
      <c r="HQ258" s="43"/>
      <c r="HR258" s="43"/>
      <c r="HS258" s="43"/>
      <c r="HT258" s="43"/>
      <c r="HU258" s="43"/>
      <c r="HV258" s="43"/>
      <c r="HW258" s="43"/>
      <c r="HX258" s="43"/>
      <c r="HY258" s="43"/>
      <c r="HZ258" s="43"/>
      <c r="IA258" s="43"/>
      <c r="IB258" s="43"/>
      <c r="IC258" s="43"/>
      <c r="ID258" s="43"/>
      <c r="IE258" s="43"/>
      <c r="IF258" s="43"/>
      <c r="IG258" s="43"/>
      <c r="IH258" s="43"/>
      <c r="II258" s="43"/>
      <c r="IJ258" s="43"/>
      <c r="IK258" s="43"/>
      <c r="IL258" s="43"/>
      <c r="IM258" s="43"/>
      <c r="IN258" s="43"/>
      <c r="IO258" s="43"/>
      <c r="IP258" s="43"/>
      <c r="IQ258" s="43"/>
      <c r="IR258" s="43"/>
      <c r="IS258" s="43"/>
      <c r="IT258" s="43"/>
    </row>
    <row r="259" spans="1:254" s="31" customFormat="1" x14ac:dyDescent="0.25">
      <c r="A259" s="46" t="s">
        <v>961</v>
      </c>
      <c r="B259" s="15" t="s">
        <v>26</v>
      </c>
      <c r="C259" s="15" t="s">
        <v>691</v>
      </c>
      <c r="D259" s="15" t="s">
        <v>2204</v>
      </c>
      <c r="E259" s="15"/>
      <c r="F259" s="15" t="s">
        <v>688</v>
      </c>
      <c r="G259" s="15" t="s">
        <v>689</v>
      </c>
      <c r="H259" s="15" t="s">
        <v>690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257</v>
      </c>
      <c r="R259" s="15" t="s">
        <v>256</v>
      </c>
      <c r="S259" s="15"/>
      <c r="T259" s="15"/>
      <c r="U259" s="15" t="s">
        <v>2203</v>
      </c>
      <c r="V259" s="15" t="s">
        <v>1000</v>
      </c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 t="s">
        <v>26</v>
      </c>
      <c r="AI259" s="15" t="s">
        <v>227</v>
      </c>
      <c r="AJ259" s="15" t="s">
        <v>25</v>
      </c>
      <c r="AK259" s="15" t="s">
        <v>287</v>
      </c>
      <c r="AL259" s="15"/>
      <c r="AM259" s="15"/>
      <c r="AN259" s="15" t="s">
        <v>221</v>
      </c>
      <c r="AO259" s="15" t="s">
        <v>25</v>
      </c>
      <c r="AP259" s="15" t="s">
        <v>25</v>
      </c>
      <c r="AQ259" s="15"/>
      <c r="AR259" s="15" t="s">
        <v>26</v>
      </c>
      <c r="AS259" s="15" t="s">
        <v>26</v>
      </c>
      <c r="AT259" s="15" t="s">
        <v>25</v>
      </c>
      <c r="AU259" s="15" t="s">
        <v>254</v>
      </c>
      <c r="AV259" s="15" t="s">
        <v>25</v>
      </c>
      <c r="AW259" s="15" t="s">
        <v>256</v>
      </c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 t="s">
        <v>255</v>
      </c>
      <c r="BY259" s="15" t="s">
        <v>26</v>
      </c>
      <c r="BZ259" s="15" t="s">
        <v>1941</v>
      </c>
      <c r="CA259" s="15" t="s">
        <v>1941</v>
      </c>
      <c r="CB259" s="15" t="s">
        <v>285</v>
      </c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 t="s">
        <v>259</v>
      </c>
      <c r="ER259" s="15" t="s">
        <v>659</v>
      </c>
      <c r="ES259" s="15"/>
      <c r="ET259" s="15" t="s">
        <v>263</v>
      </c>
      <c r="EU259" s="15" t="s">
        <v>300</v>
      </c>
      <c r="EV259" s="15"/>
      <c r="EW259" s="15" t="s">
        <v>260</v>
      </c>
      <c r="EX259" s="15" t="s">
        <v>259</v>
      </c>
      <c r="EY259" s="15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43"/>
      <c r="GQ259" s="43"/>
      <c r="GR259" s="43"/>
      <c r="GS259" s="43"/>
      <c r="GT259" s="43"/>
      <c r="GU259" s="43"/>
      <c r="GV259" s="43"/>
      <c r="GW259" s="43"/>
      <c r="GX259" s="43"/>
      <c r="GY259" s="43"/>
      <c r="GZ259" s="43"/>
      <c r="HA259" s="43"/>
      <c r="HB259" s="43"/>
      <c r="HC259" s="43"/>
      <c r="HD259" s="43"/>
      <c r="HE259" s="43"/>
      <c r="HF259" s="43"/>
      <c r="HG259" s="43"/>
      <c r="HH259" s="43"/>
      <c r="HI259" s="43"/>
      <c r="HJ259" s="43"/>
      <c r="HK259" s="43"/>
      <c r="HL259" s="43"/>
      <c r="HM259" s="43"/>
      <c r="HN259" s="43"/>
      <c r="HO259" s="43"/>
      <c r="HP259" s="43"/>
      <c r="HQ259" s="43"/>
      <c r="HR259" s="43"/>
      <c r="HS259" s="43"/>
      <c r="HT259" s="43"/>
      <c r="HU259" s="43"/>
      <c r="HV259" s="43"/>
      <c r="HW259" s="43"/>
      <c r="HX259" s="43"/>
      <c r="HY259" s="43"/>
      <c r="HZ259" s="43"/>
      <c r="IA259" s="43"/>
      <c r="IB259" s="43"/>
      <c r="IC259" s="43"/>
      <c r="ID259" s="43"/>
      <c r="IE259" s="43"/>
      <c r="IF259" s="43"/>
      <c r="IG259" s="43"/>
      <c r="IH259" s="43"/>
      <c r="II259" s="43"/>
      <c r="IJ259" s="43"/>
      <c r="IK259" s="43"/>
      <c r="IL259" s="43"/>
      <c r="IM259" s="43"/>
      <c r="IN259" s="43"/>
      <c r="IO259" s="43"/>
      <c r="IP259" s="43"/>
      <c r="IQ259" s="43"/>
      <c r="IR259" s="43"/>
      <c r="IS259" s="43"/>
      <c r="IT259" s="43"/>
    </row>
    <row r="260" spans="1:254" s="31" customFormat="1" x14ac:dyDescent="0.25">
      <c r="A260" s="46" t="s">
        <v>2215</v>
      </c>
      <c r="B260" s="1" t="s">
        <v>26</v>
      </c>
      <c r="C260" s="1" t="s">
        <v>702</v>
      </c>
      <c r="D260" s="1" t="s">
        <v>699</v>
      </c>
      <c r="E260" s="1"/>
      <c r="F260" s="1" t="s">
        <v>274</v>
      </c>
      <c r="G260" s="1" t="s">
        <v>700</v>
      </c>
      <c r="H260" s="1" t="s">
        <v>701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257</v>
      </c>
      <c r="R260" s="1" t="s">
        <v>256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 t="s">
        <v>26</v>
      </c>
      <c r="AI260" s="1" t="s">
        <v>227</v>
      </c>
      <c r="AJ260" s="1" t="s">
        <v>25</v>
      </c>
      <c r="AK260" s="1" t="s">
        <v>287</v>
      </c>
      <c r="AL260" s="1"/>
      <c r="AM260" s="1"/>
      <c r="AN260" s="1" t="s">
        <v>221</v>
      </c>
      <c r="AO260" s="1" t="s">
        <v>25</v>
      </c>
      <c r="AP260" s="1" t="s">
        <v>25</v>
      </c>
      <c r="AQ260" s="1"/>
      <c r="AR260" s="1" t="s">
        <v>26</v>
      </c>
      <c r="AS260" s="1" t="s">
        <v>26</v>
      </c>
      <c r="AT260" s="1" t="s">
        <v>25</v>
      </c>
      <c r="AU260" s="1" t="s">
        <v>254</v>
      </c>
      <c r="AV260" s="1" t="s">
        <v>25</v>
      </c>
      <c r="AW260" s="1" t="s">
        <v>256</v>
      </c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 t="s">
        <v>255</v>
      </c>
      <c r="BY260" s="1" t="s">
        <v>26</v>
      </c>
      <c r="BZ260" s="1" t="s">
        <v>1941</v>
      </c>
      <c r="CA260" s="1" t="s">
        <v>1941</v>
      </c>
      <c r="CB260" s="1" t="s">
        <v>285</v>
      </c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 t="s">
        <v>659</v>
      </c>
      <c r="ER260" s="1" t="s">
        <v>659</v>
      </c>
      <c r="ES260" s="1"/>
      <c r="ET260" s="1" t="s">
        <v>659</v>
      </c>
      <c r="EU260" s="1" t="s">
        <v>300</v>
      </c>
      <c r="EV260" s="1"/>
      <c r="EW260" s="1" t="s">
        <v>260</v>
      </c>
      <c r="EX260" s="1" t="s">
        <v>259</v>
      </c>
      <c r="EY260" s="1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43"/>
      <c r="GP260" s="43"/>
      <c r="GQ260" s="43"/>
      <c r="GR260" s="43"/>
      <c r="GS260" s="43"/>
      <c r="GT260" s="43"/>
      <c r="GU260" s="43"/>
      <c r="GV260" s="43"/>
      <c r="GW260" s="43"/>
      <c r="GX260" s="43"/>
      <c r="GY260" s="43"/>
      <c r="GZ260" s="43"/>
      <c r="HA260" s="43"/>
      <c r="HB260" s="43"/>
      <c r="HC260" s="43"/>
      <c r="HD260" s="43"/>
      <c r="HE260" s="43"/>
      <c r="HF260" s="43"/>
      <c r="HG260" s="43"/>
      <c r="HH260" s="43"/>
      <c r="HI260" s="43"/>
      <c r="HJ260" s="43"/>
      <c r="HK260" s="43"/>
      <c r="HL260" s="43"/>
      <c r="HM260" s="43"/>
      <c r="HN260" s="43"/>
      <c r="HO260" s="43"/>
      <c r="HP260" s="43"/>
      <c r="HQ260" s="43"/>
      <c r="HR260" s="43"/>
      <c r="HS260" s="43"/>
      <c r="HT260" s="43"/>
      <c r="HU260" s="43"/>
      <c r="HV260" s="43"/>
      <c r="HW260" s="43"/>
      <c r="HX260" s="43"/>
      <c r="HY260" s="43"/>
      <c r="HZ260" s="43"/>
      <c r="IA260" s="43"/>
      <c r="IB260" s="43"/>
      <c r="IC260" s="43"/>
      <c r="ID260" s="43"/>
      <c r="IE260" s="43"/>
      <c r="IF260" s="43"/>
      <c r="IG260" s="43"/>
      <c r="IH260" s="43"/>
      <c r="II260" s="43"/>
      <c r="IJ260" s="43"/>
      <c r="IK260" s="43"/>
      <c r="IL260" s="43"/>
      <c r="IM260" s="43"/>
      <c r="IN260" s="43"/>
      <c r="IO260" s="43"/>
      <c r="IP260" s="43"/>
      <c r="IQ260" s="43"/>
      <c r="IR260" s="43"/>
      <c r="IS260" s="43"/>
      <c r="IT260" s="43"/>
    </row>
    <row r="261" spans="1:254" s="32" customFormat="1" x14ac:dyDescent="0.25">
      <c r="A261" s="45" t="s">
        <v>2214</v>
      </c>
      <c r="B261" s="15" t="s">
        <v>26</v>
      </c>
      <c r="C261" s="15" t="s">
        <v>707</v>
      </c>
      <c r="D261" s="15" t="s">
        <v>767</v>
      </c>
      <c r="E261" s="15"/>
      <c r="F261" s="15" t="s">
        <v>269</v>
      </c>
      <c r="G261" s="15" t="s">
        <v>705</v>
      </c>
      <c r="H261" s="15" t="s">
        <v>706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257</v>
      </c>
      <c r="R261" s="15" t="s">
        <v>256</v>
      </c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 t="s">
        <v>26</v>
      </c>
      <c r="AI261" s="15" t="s">
        <v>227</v>
      </c>
      <c r="AJ261" s="15" t="s">
        <v>25</v>
      </c>
      <c r="AK261" s="15" t="s">
        <v>287</v>
      </c>
      <c r="AL261" s="15"/>
      <c r="AM261" s="15"/>
      <c r="AN261" s="15" t="s">
        <v>221</v>
      </c>
      <c r="AO261" s="15" t="s">
        <v>25</v>
      </c>
      <c r="AP261" s="15" t="s">
        <v>25</v>
      </c>
      <c r="AQ261" s="15"/>
      <c r="AR261" s="15" t="s">
        <v>26</v>
      </c>
      <c r="AS261" s="15" t="s">
        <v>26</v>
      </c>
      <c r="AT261" s="15" t="s">
        <v>25</v>
      </c>
      <c r="AU261" s="15" t="s">
        <v>254</v>
      </c>
      <c r="AV261" s="15" t="s">
        <v>25</v>
      </c>
      <c r="AW261" s="15" t="s">
        <v>256</v>
      </c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 t="s">
        <v>255</v>
      </c>
      <c r="BY261" s="15" t="s">
        <v>26</v>
      </c>
      <c r="BZ261" s="15" t="s">
        <v>1941</v>
      </c>
      <c r="CA261" s="15" t="s">
        <v>1941</v>
      </c>
      <c r="CB261" s="15" t="s">
        <v>285</v>
      </c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 t="s">
        <v>1000</v>
      </c>
      <c r="ER261" s="15" t="s">
        <v>659</v>
      </c>
      <c r="ES261" s="15"/>
      <c r="ET261" s="15" t="s">
        <v>659</v>
      </c>
      <c r="EU261" s="15" t="s">
        <v>300</v>
      </c>
      <c r="EV261" s="15"/>
      <c r="EW261" s="15" t="s">
        <v>260</v>
      </c>
      <c r="EX261" s="15" t="s">
        <v>259</v>
      </c>
      <c r="EY261" s="15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43"/>
      <c r="GP261" s="43"/>
      <c r="GQ261" s="43"/>
      <c r="GR261" s="43"/>
      <c r="GS261" s="43"/>
      <c r="GT261" s="43"/>
      <c r="GU261" s="43"/>
      <c r="GV261" s="43"/>
      <c r="GW261" s="43"/>
      <c r="GX261" s="43"/>
      <c r="GY261" s="43"/>
      <c r="GZ261" s="43"/>
      <c r="HA261" s="43"/>
      <c r="HB261" s="43"/>
      <c r="HC261" s="43"/>
      <c r="HD261" s="43"/>
      <c r="HE261" s="43"/>
      <c r="HF261" s="43"/>
      <c r="HG261" s="43"/>
      <c r="HH261" s="43"/>
      <c r="HI261" s="43"/>
      <c r="HJ261" s="43"/>
      <c r="HK261" s="43"/>
      <c r="HL261" s="43"/>
      <c r="HM261" s="43"/>
      <c r="HN261" s="43"/>
      <c r="HO261" s="43"/>
      <c r="HP261" s="43"/>
      <c r="HQ261" s="43"/>
      <c r="HR261" s="43"/>
      <c r="HS261" s="43"/>
      <c r="HT261" s="43"/>
      <c r="HU261" s="43"/>
      <c r="HV261" s="43"/>
      <c r="HW261" s="43"/>
      <c r="HX261" s="43"/>
      <c r="HY261" s="43"/>
      <c r="HZ261" s="43"/>
      <c r="IA261" s="43"/>
      <c r="IB261" s="43"/>
      <c r="IC261" s="43"/>
      <c r="ID261" s="43"/>
      <c r="IE261" s="43"/>
      <c r="IF261" s="43"/>
      <c r="IG261" s="43"/>
      <c r="IH261" s="43"/>
      <c r="II261" s="43"/>
      <c r="IJ261" s="43"/>
      <c r="IK261" s="43"/>
      <c r="IL261" s="43"/>
      <c r="IM261" s="43"/>
      <c r="IN261" s="43"/>
      <c r="IO261" s="43"/>
      <c r="IP261" s="43"/>
      <c r="IQ261" s="43"/>
      <c r="IR261" s="43"/>
      <c r="IS261" s="43"/>
      <c r="IT261" s="43"/>
    </row>
    <row r="262" spans="1:254" s="31" customFormat="1" x14ac:dyDescent="0.25">
      <c r="A262" s="46" t="s">
        <v>2213</v>
      </c>
      <c r="B262" s="1" t="s">
        <v>26</v>
      </c>
      <c r="C262" s="1" t="s">
        <v>713</v>
      </c>
      <c r="D262" s="1" t="s">
        <v>769</v>
      </c>
      <c r="E262" s="1"/>
      <c r="F262" s="1" t="s">
        <v>710</v>
      </c>
      <c r="G262" s="1" t="s">
        <v>711</v>
      </c>
      <c r="H262" s="1" t="s">
        <v>712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257</v>
      </c>
      <c r="R262" s="1" t="s">
        <v>256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 t="s">
        <v>26</v>
      </c>
      <c r="AI262" s="1" t="s">
        <v>227</v>
      </c>
      <c r="AJ262" s="1" t="s">
        <v>25</v>
      </c>
      <c r="AK262" s="1" t="s">
        <v>287</v>
      </c>
      <c r="AL262" s="1"/>
      <c r="AM262" s="1"/>
      <c r="AN262" s="1" t="s">
        <v>221</v>
      </c>
      <c r="AO262" s="1" t="s">
        <v>25</v>
      </c>
      <c r="AP262" s="1" t="s">
        <v>25</v>
      </c>
      <c r="AQ262" s="1"/>
      <c r="AR262" s="1" t="s">
        <v>26</v>
      </c>
      <c r="AS262" s="1" t="s">
        <v>26</v>
      </c>
      <c r="AT262" s="1" t="s">
        <v>25</v>
      </c>
      <c r="AU262" s="1" t="s">
        <v>254</v>
      </c>
      <c r="AV262" s="1" t="s">
        <v>25</v>
      </c>
      <c r="AW262" s="1" t="s">
        <v>256</v>
      </c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 t="s">
        <v>255</v>
      </c>
      <c r="BY262" s="1" t="s">
        <v>26</v>
      </c>
      <c r="BZ262" s="1" t="s">
        <v>1941</v>
      </c>
      <c r="CA262" s="1" t="s">
        <v>1941</v>
      </c>
      <c r="CB262" s="1" t="s">
        <v>285</v>
      </c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 t="s">
        <v>659</v>
      </c>
      <c r="ER262" s="1" t="s">
        <v>659</v>
      </c>
      <c r="ES262" s="1"/>
      <c r="ET262" s="1" t="s">
        <v>659</v>
      </c>
      <c r="EU262" s="1" t="s">
        <v>300</v>
      </c>
      <c r="EV262" s="1"/>
      <c r="EW262" s="1" t="s">
        <v>260</v>
      </c>
      <c r="EX262" s="1" t="s">
        <v>259</v>
      </c>
      <c r="EY262" s="1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43"/>
      <c r="GP262" s="43"/>
      <c r="GQ262" s="43"/>
      <c r="GR262" s="43"/>
      <c r="GS262" s="43"/>
      <c r="GT262" s="43"/>
      <c r="GU262" s="43"/>
      <c r="GV262" s="43"/>
      <c r="GW262" s="43"/>
      <c r="GX262" s="43"/>
      <c r="GY262" s="43"/>
      <c r="GZ262" s="43"/>
      <c r="HA262" s="43"/>
      <c r="HB262" s="43"/>
      <c r="HC262" s="43"/>
      <c r="HD262" s="43"/>
      <c r="HE262" s="43"/>
      <c r="HF262" s="43"/>
      <c r="HG262" s="43"/>
      <c r="HH262" s="43"/>
      <c r="HI262" s="43"/>
      <c r="HJ262" s="43"/>
      <c r="HK262" s="43"/>
      <c r="HL262" s="43"/>
      <c r="HM262" s="43"/>
      <c r="HN262" s="43"/>
      <c r="HO262" s="43"/>
      <c r="HP262" s="43"/>
      <c r="HQ262" s="43"/>
      <c r="HR262" s="43"/>
      <c r="HS262" s="43"/>
      <c r="HT262" s="43"/>
      <c r="HU262" s="43"/>
      <c r="HV262" s="43"/>
      <c r="HW262" s="43"/>
      <c r="HX262" s="43"/>
      <c r="HY262" s="43"/>
      <c r="HZ262" s="43"/>
      <c r="IA262" s="43"/>
      <c r="IB262" s="43"/>
      <c r="IC262" s="43"/>
      <c r="ID262" s="43"/>
      <c r="IE262" s="43"/>
      <c r="IF262" s="43"/>
      <c r="IG262" s="43"/>
      <c r="IH262" s="43"/>
      <c r="II262" s="43"/>
      <c r="IJ262" s="43"/>
      <c r="IK262" s="43"/>
      <c r="IL262" s="43"/>
      <c r="IM262" s="43"/>
      <c r="IN262" s="43"/>
      <c r="IO262" s="43"/>
      <c r="IP262" s="43"/>
      <c r="IQ262" s="43"/>
      <c r="IR262" s="43"/>
      <c r="IS262" s="43"/>
      <c r="IT262" s="43"/>
    </row>
    <row r="263" spans="1:254" s="32" customFormat="1" x14ac:dyDescent="0.25">
      <c r="A263" s="45" t="s">
        <v>962</v>
      </c>
      <c r="B263" s="15" t="s">
        <v>26</v>
      </c>
      <c r="C263" s="15" t="s">
        <v>686</v>
      </c>
      <c r="D263" s="15" t="s">
        <v>771</v>
      </c>
      <c r="E263" s="15"/>
      <c r="F263" s="15" t="s">
        <v>269</v>
      </c>
      <c r="G263" s="15" t="s">
        <v>684</v>
      </c>
      <c r="H263" s="15" t="s">
        <v>685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257</v>
      </c>
      <c r="R263" s="15" t="s">
        <v>256</v>
      </c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 t="s">
        <v>26</v>
      </c>
      <c r="AI263" s="15" t="s">
        <v>227</v>
      </c>
      <c r="AJ263" s="15" t="s">
        <v>25</v>
      </c>
      <c r="AK263" s="15" t="s">
        <v>287</v>
      </c>
      <c r="AL263" s="15"/>
      <c r="AM263" s="15"/>
      <c r="AN263" s="15" t="s">
        <v>221</v>
      </c>
      <c r="AO263" s="15" t="s">
        <v>25</v>
      </c>
      <c r="AP263" s="15" t="s">
        <v>25</v>
      </c>
      <c r="AQ263" s="15"/>
      <c r="AR263" s="15" t="s">
        <v>26</v>
      </c>
      <c r="AS263" s="15" t="s">
        <v>26</v>
      </c>
      <c r="AT263" s="15" t="s">
        <v>25</v>
      </c>
      <c r="AU263" s="15" t="s">
        <v>254</v>
      </c>
      <c r="AV263" s="15" t="s">
        <v>25</v>
      </c>
      <c r="AW263" s="15" t="s">
        <v>256</v>
      </c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 t="s">
        <v>255</v>
      </c>
      <c r="BY263" s="15" t="s">
        <v>26</v>
      </c>
      <c r="BZ263" s="15" t="s">
        <v>1941</v>
      </c>
      <c r="CA263" s="15" t="s">
        <v>1941</v>
      </c>
      <c r="CB263" s="15" t="s">
        <v>285</v>
      </c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/>
      <c r="EQ263" s="15" t="s">
        <v>259</v>
      </c>
      <c r="ER263" s="15" t="s">
        <v>259</v>
      </c>
      <c r="ES263" s="15"/>
      <c r="ET263" s="15" t="s">
        <v>259</v>
      </c>
      <c r="EU263" s="15" t="s">
        <v>300</v>
      </c>
      <c r="EV263" s="15"/>
      <c r="EW263" s="15" t="s">
        <v>260</v>
      </c>
      <c r="EX263" s="15" t="s">
        <v>259</v>
      </c>
      <c r="EY263" s="15"/>
      <c r="EZ263" s="43"/>
      <c r="FA263" s="43"/>
      <c r="FB263" s="43"/>
      <c r="FC263" s="43"/>
      <c r="FD263" s="43"/>
      <c r="FE263" s="43"/>
      <c r="FF263" s="43"/>
      <c r="FG263" s="43"/>
      <c r="FH263" s="43"/>
      <c r="FI263" s="43"/>
      <c r="FJ263" s="43"/>
      <c r="FK263" s="43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43"/>
      <c r="GP263" s="43"/>
      <c r="GQ263" s="43"/>
      <c r="GR263" s="43"/>
      <c r="GS263" s="43"/>
      <c r="GT263" s="43"/>
      <c r="GU263" s="43"/>
      <c r="GV263" s="43"/>
      <c r="GW263" s="43"/>
      <c r="GX263" s="43"/>
      <c r="GY263" s="43"/>
      <c r="GZ263" s="43"/>
      <c r="HA263" s="43"/>
      <c r="HB263" s="43"/>
      <c r="HC263" s="43"/>
      <c r="HD263" s="43"/>
      <c r="HE263" s="43"/>
      <c r="HF263" s="43"/>
      <c r="HG263" s="43"/>
      <c r="HH263" s="43"/>
      <c r="HI263" s="43"/>
      <c r="HJ263" s="43"/>
      <c r="HK263" s="43"/>
      <c r="HL263" s="43"/>
      <c r="HM263" s="43"/>
      <c r="HN263" s="43"/>
      <c r="HO263" s="43"/>
      <c r="HP263" s="43"/>
      <c r="HQ263" s="43"/>
      <c r="HR263" s="43"/>
      <c r="HS263" s="43"/>
      <c r="HT263" s="43"/>
      <c r="HU263" s="43"/>
      <c r="HV263" s="43"/>
      <c r="HW263" s="43"/>
      <c r="HX263" s="43"/>
      <c r="HY263" s="43"/>
      <c r="HZ263" s="43"/>
      <c r="IA263" s="43"/>
      <c r="IB263" s="43"/>
      <c r="IC263" s="43"/>
      <c r="ID263" s="43"/>
      <c r="IE263" s="43"/>
      <c r="IF263" s="43"/>
      <c r="IG263" s="43"/>
      <c r="IH263" s="43"/>
      <c r="II263" s="43"/>
      <c r="IJ263" s="43"/>
      <c r="IK263" s="43"/>
      <c r="IL263" s="43"/>
      <c r="IM263" s="43"/>
      <c r="IN263" s="43"/>
      <c r="IO263" s="43"/>
      <c r="IP263" s="43"/>
      <c r="IQ263" s="43"/>
      <c r="IR263" s="43"/>
      <c r="IS263" s="43"/>
      <c r="IT263" s="43"/>
    </row>
    <row r="264" spans="1:254" s="31" customFormat="1" x14ac:dyDescent="0.25">
      <c r="A264" s="46" t="s">
        <v>963</v>
      </c>
      <c r="B264" s="1" t="s">
        <v>26</v>
      </c>
      <c r="C264" s="1" t="s">
        <v>276</v>
      </c>
      <c r="D264" s="1" t="s">
        <v>232</v>
      </c>
      <c r="E264" s="1"/>
      <c r="F264" s="1" t="s">
        <v>275</v>
      </c>
      <c r="G264" s="1" t="s">
        <v>233</v>
      </c>
      <c r="H264" s="1" t="s">
        <v>234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257</v>
      </c>
      <c r="R264" s="1" t="s">
        <v>256</v>
      </c>
      <c r="S264" s="1"/>
      <c r="T264" s="1"/>
      <c r="U264" s="1"/>
      <c r="V264" s="1"/>
      <c r="W264" s="1" t="s">
        <v>257</v>
      </c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 t="s">
        <v>26</v>
      </c>
      <c r="AI264" s="1" t="s">
        <v>227</v>
      </c>
      <c r="AJ264" s="1" t="s">
        <v>25</v>
      </c>
      <c r="AK264" s="1" t="s">
        <v>287</v>
      </c>
      <c r="AL264" s="1"/>
      <c r="AM264" s="1"/>
      <c r="AN264" s="1" t="s">
        <v>221</v>
      </c>
      <c r="AO264" s="1" t="s">
        <v>25</v>
      </c>
      <c r="AP264" s="1" t="s">
        <v>25</v>
      </c>
      <c r="AQ264" s="1"/>
      <c r="AR264" s="1" t="s">
        <v>26</v>
      </c>
      <c r="AS264" s="1" t="s">
        <v>26</v>
      </c>
      <c r="AT264" s="1" t="s">
        <v>25</v>
      </c>
      <c r="AU264" s="1" t="s">
        <v>254</v>
      </c>
      <c r="AV264" s="1" t="s">
        <v>25</v>
      </c>
      <c r="AW264" s="1" t="s">
        <v>256</v>
      </c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 t="s">
        <v>255</v>
      </c>
      <c r="BY264" s="1" t="s">
        <v>26</v>
      </c>
      <c r="BZ264" s="1" t="s">
        <v>1941</v>
      </c>
      <c r="CA264" s="1" t="s">
        <v>1941</v>
      </c>
      <c r="CB264" s="1" t="s">
        <v>285</v>
      </c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 t="s">
        <v>259</v>
      </c>
      <c r="ER264" s="1" t="s">
        <v>259</v>
      </c>
      <c r="ES264" s="1"/>
      <c r="ET264" s="1" t="s">
        <v>259</v>
      </c>
      <c r="EU264" s="1" t="s">
        <v>300</v>
      </c>
      <c r="EV264" s="1"/>
      <c r="EW264" s="1" t="s">
        <v>260</v>
      </c>
      <c r="EX264" s="1" t="s">
        <v>259</v>
      </c>
      <c r="EY264" s="1"/>
      <c r="EZ264" s="43"/>
      <c r="FA264" s="43"/>
      <c r="FB264" s="43"/>
      <c r="FC264" s="43"/>
      <c r="FD264" s="43"/>
      <c r="FE264" s="43"/>
      <c r="FF264" s="43"/>
      <c r="FG264" s="43"/>
      <c r="FH264" s="43"/>
      <c r="FI264" s="43"/>
      <c r="FJ264" s="43"/>
      <c r="FK264" s="43"/>
      <c r="FL264" s="43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43"/>
      <c r="GP264" s="43"/>
      <c r="GQ264" s="43"/>
      <c r="GR264" s="43"/>
      <c r="GS264" s="43"/>
      <c r="GT264" s="43"/>
      <c r="GU264" s="43"/>
      <c r="GV264" s="43"/>
      <c r="GW264" s="43"/>
      <c r="GX264" s="43"/>
      <c r="GY264" s="43"/>
      <c r="GZ264" s="43"/>
      <c r="HA264" s="43"/>
      <c r="HB264" s="43"/>
      <c r="HC264" s="43"/>
      <c r="HD264" s="43"/>
      <c r="HE264" s="43"/>
      <c r="HF264" s="43"/>
      <c r="HG264" s="43"/>
      <c r="HH264" s="43"/>
      <c r="HI264" s="43"/>
      <c r="HJ264" s="43"/>
      <c r="HK264" s="43"/>
      <c r="HL264" s="43"/>
      <c r="HM264" s="43"/>
      <c r="HN264" s="43"/>
      <c r="HO264" s="43"/>
      <c r="HP264" s="43"/>
      <c r="HQ264" s="43"/>
      <c r="HR264" s="43"/>
      <c r="HS264" s="43"/>
      <c r="HT264" s="43"/>
      <c r="HU264" s="43"/>
      <c r="HV264" s="43"/>
      <c r="HW264" s="43"/>
      <c r="HX264" s="43"/>
      <c r="HY264" s="43"/>
      <c r="HZ264" s="43"/>
      <c r="IA264" s="43"/>
      <c r="IB264" s="43"/>
      <c r="IC264" s="43"/>
      <c r="ID264" s="43"/>
      <c r="IE264" s="43"/>
      <c r="IF264" s="43"/>
      <c r="IG264" s="43"/>
      <c r="IH264" s="43"/>
      <c r="II264" s="43"/>
      <c r="IJ264" s="43"/>
      <c r="IK264" s="43"/>
      <c r="IL264" s="43"/>
      <c r="IM264" s="43"/>
      <c r="IN264" s="43"/>
      <c r="IO264" s="43"/>
      <c r="IP264" s="43"/>
      <c r="IQ264" s="43"/>
      <c r="IR264" s="43"/>
      <c r="IS264" s="43"/>
      <c r="IT264" s="43"/>
    </row>
    <row r="265" spans="1:254" s="32" customFormat="1" x14ac:dyDescent="0.25">
      <c r="A265" s="45" t="s">
        <v>964</v>
      </c>
      <c r="B265" s="15" t="s">
        <v>26</v>
      </c>
      <c r="C265" s="15" t="s">
        <v>658</v>
      </c>
      <c r="D265" s="15" t="s">
        <v>654</v>
      </c>
      <c r="E265" s="15"/>
      <c r="F265" s="15" t="s">
        <v>655</v>
      </c>
      <c r="G265" s="15" t="s">
        <v>656</v>
      </c>
      <c r="H265" s="15" t="s">
        <v>657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257</v>
      </c>
      <c r="R265" s="15" t="s">
        <v>256</v>
      </c>
      <c r="S265" s="15"/>
      <c r="T265" s="15"/>
      <c r="U265" s="15"/>
      <c r="V265" s="15"/>
      <c r="W265" s="15" t="s">
        <v>257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 t="s">
        <v>26</v>
      </c>
      <c r="AI265" s="15" t="s">
        <v>227</v>
      </c>
      <c r="AJ265" s="15" t="s">
        <v>25</v>
      </c>
      <c r="AK265" s="15" t="s">
        <v>287</v>
      </c>
      <c r="AL265" s="15"/>
      <c r="AM265" s="15"/>
      <c r="AN265" s="15" t="s">
        <v>221</v>
      </c>
      <c r="AO265" s="15" t="s">
        <v>25</v>
      </c>
      <c r="AP265" s="15" t="s">
        <v>25</v>
      </c>
      <c r="AQ265" s="15"/>
      <c r="AR265" s="15" t="s">
        <v>26</v>
      </c>
      <c r="AS265" s="15" t="s">
        <v>26</v>
      </c>
      <c r="AT265" s="15" t="s">
        <v>25</v>
      </c>
      <c r="AU265" s="15" t="s">
        <v>254</v>
      </c>
      <c r="AV265" s="15" t="s">
        <v>25</v>
      </c>
      <c r="AW265" s="15" t="s">
        <v>256</v>
      </c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 t="s">
        <v>255</v>
      </c>
      <c r="BY265" s="15" t="s">
        <v>26</v>
      </c>
      <c r="BZ265" s="15" t="s">
        <v>1941</v>
      </c>
      <c r="CA265" s="15" t="s">
        <v>1941</v>
      </c>
      <c r="CB265" s="15" t="s">
        <v>285</v>
      </c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 t="s">
        <v>259</v>
      </c>
      <c r="ER265" s="15" t="s">
        <v>259</v>
      </c>
      <c r="ES265" s="15"/>
      <c r="ET265" s="15" t="s">
        <v>259</v>
      </c>
      <c r="EU265" s="15" t="s">
        <v>300</v>
      </c>
      <c r="EV265" s="15"/>
      <c r="EW265" s="15" t="s">
        <v>260</v>
      </c>
      <c r="EX265" s="15" t="s">
        <v>259</v>
      </c>
      <c r="EY265" s="15"/>
      <c r="EZ265" s="43"/>
      <c r="FA265" s="43"/>
      <c r="FB265" s="43"/>
      <c r="FC265" s="43"/>
      <c r="FD265" s="43"/>
      <c r="FE265" s="43"/>
      <c r="FF265" s="43"/>
      <c r="FG265" s="43"/>
      <c r="FH265" s="43"/>
      <c r="FI265" s="43"/>
      <c r="FJ265" s="43"/>
      <c r="FK265" s="43"/>
      <c r="FL265" s="43"/>
      <c r="FM265" s="43"/>
      <c r="FN265" s="43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43"/>
      <c r="GP265" s="43"/>
      <c r="GQ265" s="43"/>
      <c r="GR265" s="43"/>
      <c r="GS265" s="43"/>
      <c r="GT265" s="43"/>
      <c r="GU265" s="43"/>
      <c r="GV265" s="43"/>
      <c r="GW265" s="43"/>
      <c r="GX265" s="43"/>
      <c r="GY265" s="43"/>
      <c r="GZ265" s="43"/>
      <c r="HA265" s="43"/>
      <c r="HB265" s="43"/>
      <c r="HC265" s="43"/>
      <c r="HD265" s="43"/>
      <c r="HE265" s="43"/>
      <c r="HF265" s="43"/>
      <c r="HG265" s="43"/>
      <c r="HH265" s="43"/>
      <c r="HI265" s="43"/>
      <c r="HJ265" s="43"/>
      <c r="HK265" s="43"/>
      <c r="HL265" s="43"/>
      <c r="HM265" s="43"/>
      <c r="HN265" s="43"/>
      <c r="HO265" s="43"/>
      <c r="HP265" s="43"/>
      <c r="HQ265" s="43"/>
      <c r="HR265" s="43"/>
      <c r="HS265" s="43"/>
      <c r="HT265" s="43"/>
      <c r="HU265" s="43"/>
      <c r="HV265" s="43"/>
      <c r="HW265" s="43"/>
      <c r="HX265" s="43"/>
      <c r="HY265" s="43"/>
      <c r="HZ265" s="43"/>
      <c r="IA265" s="43"/>
      <c r="IB265" s="43"/>
      <c r="IC265" s="43"/>
      <c r="ID265" s="43"/>
      <c r="IE265" s="43"/>
      <c r="IF265" s="43"/>
      <c r="IG265" s="43"/>
      <c r="IH265" s="43"/>
      <c r="II265" s="43"/>
      <c r="IJ265" s="43"/>
      <c r="IK265" s="43"/>
      <c r="IL265" s="43"/>
      <c r="IM265" s="43"/>
      <c r="IN265" s="43"/>
      <c r="IO265" s="43"/>
      <c r="IP265" s="43"/>
      <c r="IQ265" s="43"/>
      <c r="IR265" s="43"/>
      <c r="IS265" s="43"/>
      <c r="IT265" s="43"/>
    </row>
    <row r="266" spans="1:254" s="31" customFormat="1" x14ac:dyDescent="0.25">
      <c r="A266" s="46" t="s">
        <v>965</v>
      </c>
      <c r="B266" s="1" t="s">
        <v>26</v>
      </c>
      <c r="C266" s="1" t="s">
        <v>665</v>
      </c>
      <c r="D266" s="1" t="s">
        <v>661</v>
      </c>
      <c r="E266" s="1"/>
      <c r="F266" s="1" t="s">
        <v>662</v>
      </c>
      <c r="G266" s="1" t="s">
        <v>663</v>
      </c>
      <c r="H266" s="1" t="s">
        <v>664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257</v>
      </c>
      <c r="R266" s="1" t="s">
        <v>256</v>
      </c>
      <c r="S266" s="1"/>
      <c r="T266" s="1"/>
      <c r="U266" s="1"/>
      <c r="V266" s="1"/>
      <c r="W266" s="1" t="s">
        <v>257</v>
      </c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 t="s">
        <v>26</v>
      </c>
      <c r="AI266" s="1" t="s">
        <v>227</v>
      </c>
      <c r="AJ266" s="1" t="s">
        <v>25</v>
      </c>
      <c r="AK266" s="1" t="s">
        <v>287</v>
      </c>
      <c r="AL266" s="1"/>
      <c r="AM266" s="1"/>
      <c r="AN266" s="1" t="s">
        <v>221</v>
      </c>
      <c r="AO266" s="1" t="s">
        <v>25</v>
      </c>
      <c r="AP266" s="1" t="s">
        <v>25</v>
      </c>
      <c r="AQ266" s="1"/>
      <c r="AR266" s="1" t="s">
        <v>26</v>
      </c>
      <c r="AS266" s="1" t="s">
        <v>26</v>
      </c>
      <c r="AT266" s="1" t="s">
        <v>25</v>
      </c>
      <c r="AU266" s="1" t="s">
        <v>254</v>
      </c>
      <c r="AV266" s="1" t="s">
        <v>25</v>
      </c>
      <c r="AW266" s="1" t="s">
        <v>256</v>
      </c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 t="s">
        <v>255</v>
      </c>
      <c r="BY266" s="1" t="s">
        <v>26</v>
      </c>
      <c r="BZ266" s="1" t="s">
        <v>1941</v>
      </c>
      <c r="CA266" s="1" t="s">
        <v>1941</v>
      </c>
      <c r="CB266" s="1" t="s">
        <v>285</v>
      </c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 t="s">
        <v>259</v>
      </c>
      <c r="ER266" s="1" t="s">
        <v>259</v>
      </c>
      <c r="ES266" s="1"/>
      <c r="ET266" s="1" t="s">
        <v>259</v>
      </c>
      <c r="EU266" s="1" t="s">
        <v>300</v>
      </c>
      <c r="EV266" s="1"/>
      <c r="EW266" s="1" t="s">
        <v>260</v>
      </c>
      <c r="EX266" s="1" t="s">
        <v>259</v>
      </c>
      <c r="EY266" s="1"/>
      <c r="EZ266" s="43"/>
      <c r="FA266" s="43"/>
      <c r="FB266" s="43"/>
      <c r="FC266" s="43"/>
      <c r="FD266" s="43"/>
      <c r="FE266" s="43"/>
      <c r="FF266" s="43"/>
      <c r="FG266" s="43"/>
      <c r="FH266" s="43"/>
      <c r="FI266" s="43"/>
      <c r="FJ266" s="43"/>
      <c r="FK266" s="43"/>
      <c r="FL266" s="43"/>
      <c r="FM266" s="43"/>
      <c r="FN266" s="43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43"/>
      <c r="GP266" s="43"/>
      <c r="GQ266" s="43"/>
      <c r="GR266" s="43"/>
      <c r="GS266" s="43"/>
      <c r="GT266" s="43"/>
      <c r="GU266" s="43"/>
      <c r="GV266" s="43"/>
      <c r="GW266" s="43"/>
      <c r="GX266" s="43"/>
      <c r="GY266" s="43"/>
      <c r="GZ266" s="43"/>
      <c r="HA266" s="43"/>
      <c r="HB266" s="43"/>
      <c r="HC266" s="43"/>
      <c r="HD266" s="43"/>
      <c r="HE266" s="43"/>
      <c r="HF266" s="43"/>
      <c r="HG266" s="43"/>
      <c r="HH266" s="43"/>
      <c r="HI266" s="43"/>
      <c r="HJ266" s="43"/>
      <c r="HK266" s="43"/>
      <c r="HL266" s="43"/>
      <c r="HM266" s="43"/>
      <c r="HN266" s="43"/>
      <c r="HO266" s="43"/>
      <c r="HP266" s="43"/>
      <c r="HQ266" s="43"/>
      <c r="HR266" s="43"/>
      <c r="HS266" s="43"/>
      <c r="HT266" s="43"/>
      <c r="HU266" s="43"/>
      <c r="HV266" s="43"/>
      <c r="HW266" s="43"/>
      <c r="HX266" s="43"/>
      <c r="HY266" s="43"/>
      <c r="HZ266" s="43"/>
      <c r="IA266" s="43"/>
      <c r="IB266" s="43"/>
      <c r="IC266" s="43"/>
      <c r="ID266" s="43"/>
      <c r="IE266" s="43"/>
      <c r="IF266" s="43"/>
      <c r="IG266" s="43"/>
      <c r="IH266" s="43"/>
      <c r="II266" s="43"/>
      <c r="IJ266" s="43"/>
      <c r="IK266" s="43"/>
      <c r="IL266" s="43"/>
      <c r="IM266" s="43"/>
      <c r="IN266" s="43"/>
      <c r="IO266" s="43"/>
      <c r="IP266" s="43"/>
      <c r="IQ266" s="43"/>
      <c r="IR266" s="43"/>
      <c r="IS266" s="43"/>
      <c r="IT266" s="43"/>
    </row>
    <row r="267" spans="1:254" s="32" customFormat="1" x14ac:dyDescent="0.25">
      <c r="A267" s="45" t="s">
        <v>966</v>
      </c>
      <c r="B267" s="15" t="s">
        <v>26</v>
      </c>
      <c r="C267" s="15" t="s">
        <v>670</v>
      </c>
      <c r="D267" s="15" t="s">
        <v>667</v>
      </c>
      <c r="E267" s="15"/>
      <c r="F267" s="15" t="s">
        <v>668</v>
      </c>
      <c r="G267" s="15" t="s">
        <v>669</v>
      </c>
      <c r="H267" s="15" t="s">
        <v>664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257</v>
      </c>
      <c r="R267" s="15" t="s">
        <v>256</v>
      </c>
      <c r="S267" s="15"/>
      <c r="T267" s="15"/>
      <c r="U267" s="15"/>
      <c r="V267" s="15"/>
      <c r="W267" s="15" t="s">
        <v>257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 t="s">
        <v>26</v>
      </c>
      <c r="AI267" s="15" t="s">
        <v>227</v>
      </c>
      <c r="AJ267" s="15" t="s">
        <v>25</v>
      </c>
      <c r="AK267" s="15" t="s">
        <v>287</v>
      </c>
      <c r="AL267" s="15"/>
      <c r="AM267" s="15"/>
      <c r="AN267" s="15" t="s">
        <v>221</v>
      </c>
      <c r="AO267" s="15" t="s">
        <v>25</v>
      </c>
      <c r="AP267" s="15" t="s">
        <v>25</v>
      </c>
      <c r="AQ267" s="15"/>
      <c r="AR267" s="15" t="s">
        <v>26</v>
      </c>
      <c r="AS267" s="15" t="s">
        <v>26</v>
      </c>
      <c r="AT267" s="15" t="s">
        <v>25</v>
      </c>
      <c r="AU267" s="15" t="s">
        <v>254</v>
      </c>
      <c r="AV267" s="15" t="s">
        <v>25</v>
      </c>
      <c r="AW267" s="15" t="s">
        <v>256</v>
      </c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 t="s">
        <v>255</v>
      </c>
      <c r="BY267" s="15" t="s">
        <v>26</v>
      </c>
      <c r="BZ267" s="15" t="s">
        <v>1941</v>
      </c>
      <c r="CA267" s="15" t="s">
        <v>1941</v>
      </c>
      <c r="CB267" s="15" t="s">
        <v>285</v>
      </c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 t="s">
        <v>259</v>
      </c>
      <c r="ER267" s="15" t="s">
        <v>259</v>
      </c>
      <c r="ES267" s="15"/>
      <c r="ET267" s="15" t="s">
        <v>259</v>
      </c>
      <c r="EU267" s="15" t="s">
        <v>300</v>
      </c>
      <c r="EV267" s="15"/>
      <c r="EW267" s="15" t="s">
        <v>260</v>
      </c>
      <c r="EX267" s="15" t="s">
        <v>259</v>
      </c>
      <c r="EY267" s="15"/>
      <c r="EZ267" s="43"/>
      <c r="FA267" s="43"/>
      <c r="FB267" s="43"/>
      <c r="FC267" s="43"/>
      <c r="FD267" s="43"/>
      <c r="FE267" s="43"/>
      <c r="FF267" s="43"/>
      <c r="FG267" s="43"/>
      <c r="FH267" s="43"/>
      <c r="FI267" s="43"/>
      <c r="FJ267" s="43"/>
      <c r="FK267" s="43"/>
      <c r="FL267" s="43"/>
      <c r="FM267" s="43"/>
      <c r="FN267" s="43"/>
      <c r="FO267" s="43"/>
      <c r="FP267" s="43"/>
      <c r="FQ267" s="43"/>
      <c r="FR267" s="43"/>
      <c r="FS267" s="43"/>
      <c r="FT267" s="43"/>
      <c r="FU267" s="43"/>
      <c r="FV267" s="43"/>
      <c r="FW267" s="43"/>
      <c r="FX267" s="43"/>
      <c r="FY267" s="43"/>
      <c r="FZ267" s="43"/>
      <c r="GA267" s="43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43"/>
      <c r="GP267" s="43"/>
      <c r="GQ267" s="43"/>
      <c r="GR267" s="43"/>
      <c r="GS267" s="43"/>
      <c r="GT267" s="43"/>
      <c r="GU267" s="43"/>
      <c r="GV267" s="43"/>
      <c r="GW267" s="43"/>
      <c r="GX267" s="43"/>
      <c r="GY267" s="43"/>
      <c r="GZ267" s="43"/>
      <c r="HA267" s="43"/>
      <c r="HB267" s="43"/>
      <c r="HC267" s="43"/>
      <c r="HD267" s="43"/>
      <c r="HE267" s="43"/>
      <c r="HF267" s="43"/>
      <c r="HG267" s="43"/>
      <c r="HH267" s="43"/>
      <c r="HI267" s="43"/>
      <c r="HJ267" s="43"/>
      <c r="HK267" s="43"/>
      <c r="HL267" s="43"/>
      <c r="HM267" s="43"/>
      <c r="HN267" s="43"/>
      <c r="HO267" s="43"/>
      <c r="HP267" s="43"/>
      <c r="HQ267" s="43"/>
      <c r="HR267" s="43"/>
      <c r="HS267" s="43"/>
      <c r="HT267" s="43"/>
      <c r="HU267" s="43"/>
      <c r="HV267" s="43"/>
      <c r="HW267" s="43"/>
      <c r="HX267" s="43"/>
      <c r="HY267" s="43"/>
      <c r="HZ267" s="43"/>
      <c r="IA267" s="43"/>
      <c r="IB267" s="43"/>
      <c r="IC267" s="43"/>
      <c r="ID267" s="43"/>
      <c r="IE267" s="43"/>
      <c r="IF267" s="43"/>
      <c r="IG267" s="43"/>
      <c r="IH267" s="43"/>
      <c r="II267" s="43"/>
      <c r="IJ267" s="43"/>
      <c r="IK267" s="43"/>
      <c r="IL267" s="43"/>
      <c r="IM267" s="43"/>
      <c r="IN267" s="43"/>
      <c r="IO267" s="43"/>
      <c r="IP267" s="43"/>
      <c r="IQ267" s="43"/>
      <c r="IR267" s="43"/>
      <c r="IS267" s="43"/>
      <c r="IT267" s="43"/>
    </row>
    <row r="268" spans="1:254" s="31" customFormat="1" x14ac:dyDescent="0.25">
      <c r="A268" s="46" t="s">
        <v>967</v>
      </c>
      <c r="B268" s="1" t="s">
        <v>26</v>
      </c>
      <c r="C268" s="1" t="s">
        <v>675</v>
      </c>
      <c r="D268" s="1" t="s">
        <v>672</v>
      </c>
      <c r="E268" s="1"/>
      <c r="F268" s="1" t="s">
        <v>274</v>
      </c>
      <c r="G268" s="1" t="s">
        <v>673</v>
      </c>
      <c r="H268" s="1" t="s">
        <v>674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257</v>
      </c>
      <c r="R268" s="1" t="s">
        <v>256</v>
      </c>
      <c r="S268" s="1"/>
      <c r="T268" s="1"/>
      <c r="U268" s="1"/>
      <c r="V268" s="1"/>
      <c r="W268" s="1" t="s">
        <v>257</v>
      </c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 t="s">
        <v>26</v>
      </c>
      <c r="AI268" s="1" t="s">
        <v>227</v>
      </c>
      <c r="AJ268" s="1" t="s">
        <v>25</v>
      </c>
      <c r="AK268" s="1" t="s">
        <v>287</v>
      </c>
      <c r="AL268" s="1"/>
      <c r="AM268" s="1"/>
      <c r="AN268" s="1" t="s">
        <v>221</v>
      </c>
      <c r="AO268" s="1" t="s">
        <v>25</v>
      </c>
      <c r="AP268" s="1" t="s">
        <v>25</v>
      </c>
      <c r="AQ268" s="1"/>
      <c r="AR268" s="1" t="s">
        <v>26</v>
      </c>
      <c r="AS268" s="1" t="s">
        <v>26</v>
      </c>
      <c r="AT268" s="1" t="s">
        <v>25</v>
      </c>
      <c r="AU268" s="1" t="s">
        <v>254</v>
      </c>
      <c r="AV268" s="1" t="s">
        <v>25</v>
      </c>
      <c r="AW268" s="1" t="s">
        <v>256</v>
      </c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 t="s">
        <v>255</v>
      </c>
      <c r="BY268" s="1" t="s">
        <v>26</v>
      </c>
      <c r="BZ268" s="1" t="s">
        <v>1941</v>
      </c>
      <c r="CA268" s="1" t="s">
        <v>1941</v>
      </c>
      <c r="CB268" s="1" t="s">
        <v>285</v>
      </c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 t="s">
        <v>259</v>
      </c>
      <c r="ER268" s="1" t="s">
        <v>659</v>
      </c>
      <c r="ES268" s="1"/>
      <c r="ET268" s="1" t="s">
        <v>659</v>
      </c>
      <c r="EU268" s="1" t="s">
        <v>300</v>
      </c>
      <c r="EV268" s="1"/>
      <c r="EW268" s="1" t="s">
        <v>260</v>
      </c>
      <c r="EX268" s="1" t="s">
        <v>259</v>
      </c>
      <c r="EY268" s="1"/>
      <c r="EZ268" s="43"/>
      <c r="FA268" s="43"/>
      <c r="FB268" s="43"/>
      <c r="FC268" s="43"/>
      <c r="FD268" s="43"/>
      <c r="FE268" s="43"/>
      <c r="FF268" s="43"/>
      <c r="FG268" s="43"/>
      <c r="FH268" s="43"/>
      <c r="FI268" s="43"/>
      <c r="FJ268" s="43"/>
      <c r="FK268" s="43"/>
      <c r="FL268" s="43"/>
      <c r="FM268" s="43"/>
      <c r="FN268" s="43"/>
      <c r="FO268" s="43"/>
      <c r="FP268" s="43"/>
      <c r="FQ268" s="43"/>
      <c r="FR268" s="43"/>
      <c r="FS268" s="43"/>
      <c r="FT268" s="43"/>
      <c r="FU268" s="43"/>
      <c r="FV268" s="43"/>
      <c r="FW268" s="43"/>
      <c r="FX268" s="43"/>
      <c r="FY268" s="43"/>
      <c r="FZ268" s="43"/>
      <c r="GA268" s="43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43"/>
      <c r="GP268" s="43"/>
      <c r="GQ268" s="43"/>
      <c r="GR268" s="43"/>
      <c r="GS268" s="43"/>
      <c r="GT268" s="43"/>
      <c r="GU268" s="43"/>
      <c r="GV268" s="43"/>
      <c r="GW268" s="43"/>
      <c r="GX268" s="43"/>
      <c r="GY268" s="43"/>
      <c r="GZ268" s="43"/>
      <c r="HA268" s="43"/>
      <c r="HB268" s="43"/>
      <c r="HC268" s="43"/>
      <c r="HD268" s="43"/>
      <c r="HE268" s="43"/>
      <c r="HF268" s="43"/>
      <c r="HG268" s="43"/>
      <c r="HH268" s="43"/>
      <c r="HI268" s="43"/>
      <c r="HJ268" s="43"/>
      <c r="HK268" s="43"/>
      <c r="HL268" s="43"/>
      <c r="HM268" s="43"/>
      <c r="HN268" s="43"/>
      <c r="HO268" s="43"/>
      <c r="HP268" s="43"/>
      <c r="HQ268" s="43"/>
      <c r="HR268" s="43"/>
      <c r="HS268" s="43"/>
      <c r="HT268" s="43"/>
      <c r="HU268" s="43"/>
      <c r="HV268" s="43"/>
      <c r="HW268" s="43"/>
      <c r="HX268" s="43"/>
      <c r="HY268" s="43"/>
      <c r="HZ268" s="43"/>
      <c r="IA268" s="43"/>
      <c r="IB268" s="43"/>
      <c r="IC268" s="43"/>
      <c r="ID268" s="43"/>
      <c r="IE268" s="43"/>
      <c r="IF268" s="43"/>
      <c r="IG268" s="43"/>
      <c r="IH268" s="43"/>
      <c r="II268" s="43"/>
      <c r="IJ268" s="43"/>
      <c r="IK268" s="43"/>
      <c r="IL268" s="43"/>
      <c r="IM268" s="43"/>
      <c r="IN268" s="43"/>
      <c r="IO268" s="43"/>
      <c r="IP268" s="43"/>
      <c r="IQ268" s="43"/>
      <c r="IR268" s="43"/>
      <c r="IS268" s="43"/>
      <c r="IT268" s="43"/>
    </row>
    <row r="269" spans="1:254" s="32" customFormat="1" x14ac:dyDescent="0.25">
      <c r="A269" s="45" t="s">
        <v>968</v>
      </c>
      <c r="B269" s="15" t="s">
        <v>26</v>
      </c>
      <c r="C269" s="15" t="s">
        <v>681</v>
      </c>
      <c r="D269" s="15" t="s">
        <v>677</v>
      </c>
      <c r="E269" s="15"/>
      <c r="F269" s="15" t="s">
        <v>678</v>
      </c>
      <c r="G269" s="15" t="s">
        <v>679</v>
      </c>
      <c r="H269" s="15" t="s">
        <v>680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257</v>
      </c>
      <c r="R269" s="15" t="s">
        <v>256</v>
      </c>
      <c r="S269" s="15"/>
      <c r="T269" s="15"/>
      <c r="U269" s="15"/>
      <c r="V269" s="15"/>
      <c r="W269" s="15" t="s">
        <v>257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 t="s">
        <v>26</v>
      </c>
      <c r="AI269" s="15" t="s">
        <v>227</v>
      </c>
      <c r="AJ269" s="15" t="s">
        <v>25</v>
      </c>
      <c r="AK269" s="15" t="s">
        <v>287</v>
      </c>
      <c r="AL269" s="15"/>
      <c r="AM269" s="15"/>
      <c r="AN269" s="15" t="s">
        <v>221</v>
      </c>
      <c r="AO269" s="15" t="s">
        <v>25</v>
      </c>
      <c r="AP269" s="15" t="s">
        <v>25</v>
      </c>
      <c r="AQ269" s="15"/>
      <c r="AR269" s="15" t="s">
        <v>26</v>
      </c>
      <c r="AS269" s="15" t="s">
        <v>26</v>
      </c>
      <c r="AT269" s="15" t="s">
        <v>25</v>
      </c>
      <c r="AU269" s="15" t="s">
        <v>254</v>
      </c>
      <c r="AV269" s="15" t="s">
        <v>25</v>
      </c>
      <c r="AW269" s="15" t="s">
        <v>256</v>
      </c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 t="s">
        <v>255</v>
      </c>
      <c r="BY269" s="15" t="s">
        <v>26</v>
      </c>
      <c r="BZ269" s="15" t="s">
        <v>1941</v>
      </c>
      <c r="CA269" s="15" t="s">
        <v>1941</v>
      </c>
      <c r="CB269" s="15" t="s">
        <v>285</v>
      </c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 t="s">
        <v>259</v>
      </c>
      <c r="ER269" s="15" t="s">
        <v>259</v>
      </c>
      <c r="ES269" s="15"/>
      <c r="ET269" s="15" t="s">
        <v>259</v>
      </c>
      <c r="EU269" s="15" t="s">
        <v>300</v>
      </c>
      <c r="EV269" s="15"/>
      <c r="EW269" s="15" t="s">
        <v>260</v>
      </c>
      <c r="EX269" s="15" t="s">
        <v>259</v>
      </c>
      <c r="EY269" s="15"/>
      <c r="EZ269" s="43"/>
      <c r="FA269" s="43"/>
      <c r="FB269" s="43"/>
      <c r="FC269" s="43"/>
      <c r="FD269" s="43"/>
      <c r="FE269" s="43"/>
      <c r="FF269" s="43"/>
      <c r="FG269" s="43"/>
      <c r="FH269" s="43"/>
      <c r="FI269" s="43"/>
      <c r="FJ269" s="43"/>
      <c r="FK269" s="43"/>
      <c r="FL269" s="43"/>
      <c r="FM269" s="43"/>
      <c r="FN269" s="43"/>
      <c r="FO269" s="43"/>
      <c r="FP269" s="43"/>
      <c r="FQ269" s="43"/>
      <c r="FR269" s="43"/>
      <c r="FS269" s="43"/>
      <c r="FT269" s="43"/>
      <c r="FU269" s="43"/>
      <c r="FV269" s="43"/>
      <c r="FW269" s="43"/>
      <c r="FX269" s="43"/>
      <c r="FY269" s="43"/>
      <c r="FZ269" s="43"/>
      <c r="GA269" s="43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43"/>
      <c r="GP269" s="43"/>
      <c r="GQ269" s="43"/>
      <c r="GR269" s="43"/>
      <c r="GS269" s="43"/>
      <c r="GT269" s="43"/>
      <c r="GU269" s="43"/>
      <c r="GV269" s="43"/>
      <c r="GW269" s="43"/>
      <c r="GX269" s="43"/>
      <c r="GY269" s="43"/>
      <c r="GZ269" s="43"/>
      <c r="HA269" s="43"/>
      <c r="HB269" s="43"/>
      <c r="HC269" s="43"/>
      <c r="HD269" s="43"/>
      <c r="HE269" s="43"/>
      <c r="HF269" s="43"/>
      <c r="HG269" s="43"/>
      <c r="HH269" s="43"/>
      <c r="HI269" s="43"/>
      <c r="HJ269" s="43"/>
      <c r="HK269" s="43"/>
      <c r="HL269" s="43"/>
      <c r="HM269" s="43"/>
      <c r="HN269" s="43"/>
      <c r="HO269" s="43"/>
      <c r="HP269" s="43"/>
      <c r="HQ269" s="43"/>
      <c r="HR269" s="43"/>
      <c r="HS269" s="43"/>
      <c r="HT269" s="43"/>
      <c r="HU269" s="43"/>
      <c r="HV269" s="43"/>
      <c r="HW269" s="43"/>
      <c r="HX269" s="43"/>
      <c r="HY269" s="43"/>
      <c r="HZ269" s="43"/>
      <c r="IA269" s="43"/>
      <c r="IB269" s="43"/>
      <c r="IC269" s="43"/>
      <c r="ID269" s="43"/>
      <c r="IE269" s="43"/>
      <c r="IF269" s="43"/>
      <c r="IG269" s="43"/>
      <c r="IH269" s="43"/>
      <c r="II269" s="43"/>
      <c r="IJ269" s="43"/>
      <c r="IK269" s="43"/>
      <c r="IL269" s="43"/>
      <c r="IM269" s="43"/>
      <c r="IN269" s="43"/>
      <c r="IO269" s="43"/>
      <c r="IP269" s="43"/>
      <c r="IQ269" s="43"/>
      <c r="IR269" s="43"/>
      <c r="IS269" s="43"/>
      <c r="IT269" s="43"/>
    </row>
    <row r="270" spans="1:254" s="31" customFormat="1" x14ac:dyDescent="0.25">
      <c r="A270" s="46" t="s">
        <v>969</v>
      </c>
      <c r="B270" s="1" t="s">
        <v>26</v>
      </c>
      <c r="C270" s="1" t="s">
        <v>686</v>
      </c>
      <c r="D270" s="1" t="s">
        <v>683</v>
      </c>
      <c r="E270" s="1"/>
      <c r="F270" s="1" t="s">
        <v>269</v>
      </c>
      <c r="G270" s="1" t="s">
        <v>684</v>
      </c>
      <c r="H270" s="1" t="s">
        <v>685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257</v>
      </c>
      <c r="R270" s="1" t="s">
        <v>256</v>
      </c>
      <c r="S270" s="1"/>
      <c r="T270" s="1"/>
      <c r="U270" s="1"/>
      <c r="V270" s="1"/>
      <c r="W270" s="1" t="s">
        <v>257</v>
      </c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 t="s">
        <v>26</v>
      </c>
      <c r="AI270" s="1" t="s">
        <v>227</v>
      </c>
      <c r="AJ270" s="1" t="s">
        <v>25</v>
      </c>
      <c r="AK270" s="1" t="s">
        <v>287</v>
      </c>
      <c r="AL270" s="1"/>
      <c r="AM270" s="1"/>
      <c r="AN270" s="1" t="s">
        <v>221</v>
      </c>
      <c r="AO270" s="1" t="s">
        <v>25</v>
      </c>
      <c r="AP270" s="1" t="s">
        <v>25</v>
      </c>
      <c r="AQ270" s="1"/>
      <c r="AR270" s="1" t="s">
        <v>26</v>
      </c>
      <c r="AS270" s="1" t="s">
        <v>26</v>
      </c>
      <c r="AT270" s="1" t="s">
        <v>25</v>
      </c>
      <c r="AU270" s="1" t="s">
        <v>254</v>
      </c>
      <c r="AV270" s="1" t="s">
        <v>25</v>
      </c>
      <c r="AW270" s="1" t="s">
        <v>256</v>
      </c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 t="s">
        <v>255</v>
      </c>
      <c r="BY270" s="1" t="s">
        <v>26</v>
      </c>
      <c r="BZ270" s="1" t="s">
        <v>1941</v>
      </c>
      <c r="CA270" s="1" t="s">
        <v>1941</v>
      </c>
      <c r="CB270" s="1" t="s">
        <v>285</v>
      </c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 t="s">
        <v>259</v>
      </c>
      <c r="ER270" s="1" t="s">
        <v>259</v>
      </c>
      <c r="ES270" s="1"/>
      <c r="ET270" s="1" t="s">
        <v>259</v>
      </c>
      <c r="EU270" s="1" t="s">
        <v>300</v>
      </c>
      <c r="EV270" s="1"/>
      <c r="EW270" s="1" t="s">
        <v>260</v>
      </c>
      <c r="EX270" s="1" t="s">
        <v>259</v>
      </c>
      <c r="EY270" s="1"/>
      <c r="EZ270" s="43"/>
      <c r="FA270" s="43"/>
      <c r="FB270" s="43"/>
      <c r="FC270" s="43"/>
      <c r="FD270" s="43"/>
      <c r="FE270" s="43"/>
      <c r="FF270" s="43"/>
      <c r="FG270" s="43"/>
      <c r="FH270" s="43"/>
      <c r="FI270" s="43"/>
      <c r="FJ270" s="43"/>
      <c r="FK270" s="43"/>
      <c r="FL270" s="43"/>
      <c r="FM270" s="43"/>
      <c r="FN270" s="43"/>
      <c r="FO270" s="43"/>
      <c r="FP270" s="43"/>
      <c r="FQ270" s="43"/>
      <c r="FR270" s="43"/>
      <c r="FS270" s="43"/>
      <c r="FT270" s="43"/>
      <c r="FU270" s="43"/>
      <c r="FV270" s="43"/>
      <c r="FW270" s="43"/>
      <c r="FX270" s="43"/>
      <c r="FY270" s="43"/>
      <c r="FZ270" s="43"/>
      <c r="GA270" s="43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43"/>
      <c r="GP270" s="43"/>
      <c r="GQ270" s="43"/>
      <c r="GR270" s="43"/>
      <c r="GS270" s="43"/>
      <c r="GT270" s="43"/>
      <c r="GU270" s="43"/>
      <c r="GV270" s="43"/>
      <c r="GW270" s="43"/>
      <c r="GX270" s="43"/>
      <c r="GY270" s="43"/>
      <c r="GZ270" s="43"/>
      <c r="HA270" s="43"/>
      <c r="HB270" s="43"/>
      <c r="HC270" s="43"/>
      <c r="HD270" s="43"/>
      <c r="HE270" s="43"/>
      <c r="HF270" s="43"/>
      <c r="HG270" s="43"/>
      <c r="HH270" s="43"/>
      <c r="HI270" s="43"/>
      <c r="HJ270" s="43"/>
      <c r="HK270" s="43"/>
      <c r="HL270" s="43"/>
      <c r="HM270" s="43"/>
      <c r="HN270" s="43"/>
      <c r="HO270" s="43"/>
      <c r="HP270" s="43"/>
      <c r="HQ270" s="43"/>
      <c r="HR270" s="43"/>
      <c r="HS270" s="43"/>
      <c r="HT270" s="43"/>
      <c r="HU270" s="43"/>
      <c r="HV270" s="43"/>
      <c r="HW270" s="43"/>
      <c r="HX270" s="43"/>
      <c r="HY270" s="43"/>
      <c r="HZ270" s="43"/>
      <c r="IA270" s="43"/>
      <c r="IB270" s="43"/>
      <c r="IC270" s="43"/>
      <c r="ID270" s="43"/>
      <c r="IE270" s="43"/>
      <c r="IF270" s="43"/>
      <c r="IG270" s="43"/>
      <c r="IH270" s="43"/>
      <c r="II270" s="43"/>
      <c r="IJ270" s="43"/>
      <c r="IK270" s="43"/>
      <c r="IL270" s="43"/>
      <c r="IM270" s="43"/>
      <c r="IN270" s="43"/>
      <c r="IO270" s="43"/>
      <c r="IP270" s="43"/>
      <c r="IQ270" s="43"/>
      <c r="IR270" s="43"/>
      <c r="IS270" s="43"/>
      <c r="IT270" s="43"/>
    </row>
    <row r="271" spans="1:254" s="32" customFormat="1" x14ac:dyDescent="0.25">
      <c r="A271" s="45" t="s">
        <v>970</v>
      </c>
      <c r="B271" s="15" t="s">
        <v>26</v>
      </c>
      <c r="C271" s="15" t="s">
        <v>691</v>
      </c>
      <c r="D271" s="15" t="s">
        <v>2204</v>
      </c>
      <c r="E271" s="15"/>
      <c r="F271" s="15" t="s">
        <v>688</v>
      </c>
      <c r="G271" s="15" t="s">
        <v>689</v>
      </c>
      <c r="H271" s="15" t="s">
        <v>690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257</v>
      </c>
      <c r="R271" s="15" t="s">
        <v>256</v>
      </c>
      <c r="S271" s="15"/>
      <c r="T271" s="15"/>
      <c r="U271" s="15" t="s">
        <v>2203</v>
      </c>
      <c r="V271" s="15" t="s">
        <v>1000</v>
      </c>
      <c r="W271" s="15" t="s">
        <v>257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 t="s">
        <v>26</v>
      </c>
      <c r="AI271" s="15" t="s">
        <v>227</v>
      </c>
      <c r="AJ271" s="15" t="s">
        <v>25</v>
      </c>
      <c r="AK271" s="15" t="s">
        <v>287</v>
      </c>
      <c r="AL271" s="15"/>
      <c r="AM271" s="15"/>
      <c r="AN271" s="15" t="s">
        <v>221</v>
      </c>
      <c r="AO271" s="15" t="s">
        <v>25</v>
      </c>
      <c r="AP271" s="15" t="s">
        <v>25</v>
      </c>
      <c r="AQ271" s="15"/>
      <c r="AR271" s="15" t="s">
        <v>26</v>
      </c>
      <c r="AS271" s="15" t="s">
        <v>26</v>
      </c>
      <c r="AT271" s="15" t="s">
        <v>25</v>
      </c>
      <c r="AU271" s="15" t="s">
        <v>254</v>
      </c>
      <c r="AV271" s="15" t="s">
        <v>25</v>
      </c>
      <c r="AW271" s="15" t="s">
        <v>256</v>
      </c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 t="s">
        <v>255</v>
      </c>
      <c r="BY271" s="15" t="s">
        <v>26</v>
      </c>
      <c r="BZ271" s="15" t="s">
        <v>1941</v>
      </c>
      <c r="CA271" s="15" t="s">
        <v>1941</v>
      </c>
      <c r="CB271" s="15" t="s">
        <v>285</v>
      </c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 t="s">
        <v>259</v>
      </c>
      <c r="ER271" s="15" t="s">
        <v>659</v>
      </c>
      <c r="ES271" s="15"/>
      <c r="ET271" s="15" t="s">
        <v>263</v>
      </c>
      <c r="EU271" s="15" t="s">
        <v>300</v>
      </c>
      <c r="EV271" s="15"/>
      <c r="EW271" s="15" t="s">
        <v>260</v>
      </c>
      <c r="EX271" s="15" t="s">
        <v>259</v>
      </c>
      <c r="EY271" s="15"/>
      <c r="EZ271" s="43"/>
      <c r="FA271" s="43"/>
      <c r="FB271" s="43"/>
      <c r="FC271" s="43"/>
      <c r="FD271" s="43"/>
      <c r="FE271" s="43"/>
      <c r="FF271" s="43"/>
      <c r="FG271" s="43"/>
      <c r="FH271" s="43"/>
      <c r="FI271" s="43"/>
      <c r="FJ271" s="43"/>
      <c r="FK271" s="43"/>
      <c r="FL271" s="43"/>
      <c r="FM271" s="43"/>
      <c r="FN271" s="43"/>
      <c r="FO271" s="43"/>
      <c r="FP271" s="43"/>
      <c r="FQ271" s="43"/>
      <c r="FR271" s="43"/>
      <c r="FS271" s="43"/>
      <c r="FT271" s="43"/>
      <c r="FU271" s="43"/>
      <c r="FV271" s="43"/>
      <c r="FW271" s="43"/>
      <c r="FX271" s="43"/>
      <c r="FY271" s="43"/>
      <c r="FZ271" s="43"/>
      <c r="GA271" s="43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43"/>
      <c r="GP271" s="43"/>
      <c r="GQ271" s="43"/>
      <c r="GR271" s="43"/>
      <c r="GS271" s="43"/>
      <c r="GT271" s="43"/>
      <c r="GU271" s="43"/>
      <c r="GV271" s="43"/>
      <c r="GW271" s="43"/>
      <c r="GX271" s="43"/>
      <c r="GY271" s="43"/>
      <c r="GZ271" s="43"/>
      <c r="HA271" s="43"/>
      <c r="HB271" s="43"/>
      <c r="HC271" s="43"/>
      <c r="HD271" s="43"/>
      <c r="HE271" s="43"/>
      <c r="HF271" s="43"/>
      <c r="HG271" s="43"/>
      <c r="HH271" s="43"/>
      <c r="HI271" s="43"/>
      <c r="HJ271" s="43"/>
      <c r="HK271" s="43"/>
      <c r="HL271" s="43"/>
      <c r="HM271" s="43"/>
      <c r="HN271" s="43"/>
      <c r="HO271" s="43"/>
      <c r="HP271" s="43"/>
      <c r="HQ271" s="43"/>
      <c r="HR271" s="43"/>
      <c r="HS271" s="43"/>
      <c r="HT271" s="43"/>
      <c r="HU271" s="43"/>
      <c r="HV271" s="43"/>
      <c r="HW271" s="43"/>
      <c r="HX271" s="43"/>
      <c r="HY271" s="43"/>
      <c r="HZ271" s="43"/>
      <c r="IA271" s="43"/>
      <c r="IB271" s="43"/>
      <c r="IC271" s="43"/>
      <c r="ID271" s="43"/>
      <c r="IE271" s="43"/>
      <c r="IF271" s="43"/>
      <c r="IG271" s="43"/>
      <c r="IH271" s="43"/>
      <c r="II271" s="43"/>
      <c r="IJ271" s="43"/>
      <c r="IK271" s="43"/>
      <c r="IL271" s="43"/>
      <c r="IM271" s="43"/>
      <c r="IN271" s="43"/>
      <c r="IO271" s="43"/>
      <c r="IP271" s="43"/>
      <c r="IQ271" s="43"/>
      <c r="IR271" s="43"/>
      <c r="IS271" s="43"/>
      <c r="IT271" s="43"/>
    </row>
    <row r="272" spans="1:254" s="31" customFormat="1" x14ac:dyDescent="0.25">
      <c r="A272" s="46" t="s">
        <v>971</v>
      </c>
      <c r="B272" s="1" t="s">
        <v>26</v>
      </c>
      <c r="C272" s="1" t="s">
        <v>702</v>
      </c>
      <c r="D272" s="1" t="s">
        <v>699</v>
      </c>
      <c r="E272" s="1"/>
      <c r="F272" s="1" t="s">
        <v>274</v>
      </c>
      <c r="G272" s="1" t="s">
        <v>700</v>
      </c>
      <c r="H272" s="1" t="s">
        <v>701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257</v>
      </c>
      <c r="R272" s="1" t="s">
        <v>256</v>
      </c>
      <c r="S272" s="1"/>
      <c r="T272" s="1"/>
      <c r="U272" s="1"/>
      <c r="V272" s="1"/>
      <c r="W272" s="1" t="s">
        <v>257</v>
      </c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 t="s">
        <v>26</v>
      </c>
      <c r="AI272" s="1" t="s">
        <v>227</v>
      </c>
      <c r="AJ272" s="1" t="s">
        <v>25</v>
      </c>
      <c r="AK272" s="1" t="s">
        <v>287</v>
      </c>
      <c r="AL272" s="1"/>
      <c r="AM272" s="1"/>
      <c r="AN272" s="1" t="s">
        <v>221</v>
      </c>
      <c r="AO272" s="1" t="s">
        <v>25</v>
      </c>
      <c r="AP272" s="1" t="s">
        <v>25</v>
      </c>
      <c r="AQ272" s="1"/>
      <c r="AR272" s="1" t="s">
        <v>26</v>
      </c>
      <c r="AS272" s="1" t="s">
        <v>26</v>
      </c>
      <c r="AT272" s="1" t="s">
        <v>25</v>
      </c>
      <c r="AU272" s="1" t="s">
        <v>254</v>
      </c>
      <c r="AV272" s="1" t="s">
        <v>25</v>
      </c>
      <c r="AW272" s="1" t="s">
        <v>256</v>
      </c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 t="s">
        <v>255</v>
      </c>
      <c r="BY272" s="1" t="s">
        <v>26</v>
      </c>
      <c r="BZ272" s="1" t="s">
        <v>1941</v>
      </c>
      <c r="CA272" s="1" t="s">
        <v>1941</v>
      </c>
      <c r="CB272" s="1" t="s">
        <v>285</v>
      </c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 t="s">
        <v>259</v>
      </c>
      <c r="ER272" s="1" t="s">
        <v>659</v>
      </c>
      <c r="ES272" s="1"/>
      <c r="ET272" s="1" t="s">
        <v>659</v>
      </c>
      <c r="EU272" s="1" t="s">
        <v>300</v>
      </c>
      <c r="EV272" s="1"/>
      <c r="EW272" s="1" t="s">
        <v>260</v>
      </c>
      <c r="EX272" s="1" t="s">
        <v>259</v>
      </c>
      <c r="EY272" s="1"/>
      <c r="EZ272" s="43"/>
      <c r="FA272" s="43"/>
      <c r="FB272" s="43"/>
      <c r="FC272" s="43"/>
      <c r="FD272" s="43"/>
      <c r="FE272" s="43"/>
      <c r="FF272" s="43"/>
      <c r="FG272" s="43"/>
      <c r="FH272" s="43"/>
      <c r="FI272" s="43"/>
      <c r="FJ272" s="43"/>
      <c r="FK272" s="43"/>
      <c r="FL272" s="43"/>
      <c r="FM272" s="43"/>
      <c r="FN272" s="43"/>
      <c r="FO272" s="43"/>
      <c r="FP272" s="43"/>
      <c r="FQ272" s="43"/>
      <c r="FR272" s="43"/>
      <c r="FS272" s="43"/>
      <c r="FT272" s="43"/>
      <c r="FU272" s="43"/>
      <c r="FV272" s="43"/>
      <c r="FW272" s="43"/>
      <c r="FX272" s="43"/>
      <c r="FY272" s="43"/>
      <c r="FZ272" s="43"/>
      <c r="GA272" s="43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43"/>
      <c r="GP272" s="43"/>
      <c r="GQ272" s="43"/>
      <c r="GR272" s="43"/>
      <c r="GS272" s="43"/>
      <c r="GT272" s="43"/>
      <c r="GU272" s="43"/>
      <c r="GV272" s="43"/>
      <c r="GW272" s="43"/>
      <c r="GX272" s="43"/>
      <c r="GY272" s="43"/>
      <c r="GZ272" s="43"/>
      <c r="HA272" s="43"/>
      <c r="HB272" s="43"/>
      <c r="HC272" s="43"/>
      <c r="HD272" s="43"/>
      <c r="HE272" s="43"/>
      <c r="HF272" s="43"/>
      <c r="HG272" s="43"/>
      <c r="HH272" s="43"/>
      <c r="HI272" s="43"/>
      <c r="HJ272" s="43"/>
      <c r="HK272" s="43"/>
      <c r="HL272" s="43"/>
      <c r="HM272" s="43"/>
      <c r="HN272" s="43"/>
      <c r="HO272" s="43"/>
      <c r="HP272" s="43"/>
      <c r="HQ272" s="43"/>
      <c r="HR272" s="43"/>
      <c r="HS272" s="43"/>
      <c r="HT272" s="43"/>
      <c r="HU272" s="43"/>
      <c r="HV272" s="43"/>
      <c r="HW272" s="43"/>
      <c r="HX272" s="43"/>
      <c r="HY272" s="43"/>
      <c r="HZ272" s="43"/>
      <c r="IA272" s="43"/>
      <c r="IB272" s="43"/>
      <c r="IC272" s="43"/>
      <c r="ID272" s="43"/>
      <c r="IE272" s="43"/>
      <c r="IF272" s="43"/>
      <c r="IG272" s="43"/>
      <c r="IH272" s="43"/>
      <c r="II272" s="43"/>
      <c r="IJ272" s="43"/>
      <c r="IK272" s="43"/>
      <c r="IL272" s="43"/>
      <c r="IM272" s="43"/>
      <c r="IN272" s="43"/>
      <c r="IO272" s="43"/>
      <c r="IP272" s="43"/>
      <c r="IQ272" s="43"/>
      <c r="IR272" s="43"/>
      <c r="IS272" s="43"/>
      <c r="IT272" s="43"/>
    </row>
    <row r="273" spans="1:254" s="32" customFormat="1" x14ac:dyDescent="0.25">
      <c r="A273" s="45" t="s">
        <v>972</v>
      </c>
      <c r="B273" s="15" t="s">
        <v>26</v>
      </c>
      <c r="C273" s="15" t="s">
        <v>707</v>
      </c>
      <c r="D273" s="15" t="s">
        <v>704</v>
      </c>
      <c r="E273" s="15"/>
      <c r="F273" s="15" t="s">
        <v>269</v>
      </c>
      <c r="G273" s="15" t="s">
        <v>705</v>
      </c>
      <c r="H273" s="15" t="s">
        <v>706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257</v>
      </c>
      <c r="R273" s="15" t="s">
        <v>256</v>
      </c>
      <c r="S273" s="15"/>
      <c r="T273" s="15"/>
      <c r="U273" s="15"/>
      <c r="V273" s="15"/>
      <c r="W273" s="15" t="s">
        <v>257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 t="s">
        <v>26</v>
      </c>
      <c r="AI273" s="15" t="s">
        <v>227</v>
      </c>
      <c r="AJ273" s="15" t="s">
        <v>25</v>
      </c>
      <c r="AK273" s="15" t="s">
        <v>287</v>
      </c>
      <c r="AL273" s="15"/>
      <c r="AM273" s="15"/>
      <c r="AN273" s="15" t="s">
        <v>221</v>
      </c>
      <c r="AO273" s="15" t="s">
        <v>25</v>
      </c>
      <c r="AP273" s="15" t="s">
        <v>25</v>
      </c>
      <c r="AQ273" s="15"/>
      <c r="AR273" s="15" t="s">
        <v>26</v>
      </c>
      <c r="AS273" s="15" t="s">
        <v>26</v>
      </c>
      <c r="AT273" s="15" t="s">
        <v>25</v>
      </c>
      <c r="AU273" s="15" t="s">
        <v>254</v>
      </c>
      <c r="AV273" s="15" t="s">
        <v>25</v>
      </c>
      <c r="AW273" s="15" t="s">
        <v>256</v>
      </c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 t="s">
        <v>255</v>
      </c>
      <c r="BY273" s="15" t="s">
        <v>26</v>
      </c>
      <c r="BZ273" s="15" t="s">
        <v>1941</v>
      </c>
      <c r="CA273" s="15" t="s">
        <v>1941</v>
      </c>
      <c r="CB273" s="15" t="s">
        <v>285</v>
      </c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 t="s">
        <v>259</v>
      </c>
      <c r="ER273" s="15" t="s">
        <v>659</v>
      </c>
      <c r="ES273" s="15"/>
      <c r="ET273" s="15" t="s">
        <v>659</v>
      </c>
      <c r="EU273" s="15" t="s">
        <v>300</v>
      </c>
      <c r="EV273" s="15"/>
      <c r="EW273" s="15" t="s">
        <v>260</v>
      </c>
      <c r="EX273" s="15" t="s">
        <v>259</v>
      </c>
      <c r="EY273" s="15"/>
      <c r="EZ273" s="43"/>
      <c r="FA273" s="43"/>
      <c r="FB273" s="43"/>
      <c r="FC273" s="43"/>
      <c r="FD273" s="43"/>
      <c r="FE273" s="43"/>
      <c r="FF273" s="43"/>
      <c r="FG273" s="43"/>
      <c r="FH273" s="43"/>
      <c r="FI273" s="43"/>
      <c r="FJ273" s="43"/>
      <c r="FK273" s="43"/>
      <c r="FL273" s="43"/>
      <c r="FM273" s="43"/>
      <c r="FN273" s="43"/>
      <c r="FO273" s="43"/>
      <c r="FP273" s="43"/>
      <c r="FQ273" s="43"/>
      <c r="FR273" s="43"/>
      <c r="FS273" s="43"/>
      <c r="FT273" s="43"/>
      <c r="FU273" s="43"/>
      <c r="FV273" s="43"/>
      <c r="FW273" s="43"/>
      <c r="FX273" s="43"/>
      <c r="FY273" s="43"/>
      <c r="FZ273" s="43"/>
      <c r="GA273" s="43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43"/>
      <c r="GP273" s="43"/>
      <c r="GQ273" s="43"/>
      <c r="GR273" s="43"/>
      <c r="GS273" s="43"/>
      <c r="GT273" s="43"/>
      <c r="GU273" s="43"/>
      <c r="GV273" s="43"/>
      <c r="GW273" s="43"/>
      <c r="GX273" s="43"/>
      <c r="GY273" s="43"/>
      <c r="GZ273" s="43"/>
      <c r="HA273" s="43"/>
      <c r="HB273" s="43"/>
      <c r="HC273" s="43"/>
      <c r="HD273" s="43"/>
      <c r="HE273" s="43"/>
      <c r="HF273" s="43"/>
      <c r="HG273" s="43"/>
      <c r="HH273" s="43"/>
      <c r="HI273" s="43"/>
      <c r="HJ273" s="43"/>
      <c r="HK273" s="43"/>
      <c r="HL273" s="43"/>
      <c r="HM273" s="43"/>
      <c r="HN273" s="43"/>
      <c r="HO273" s="43"/>
      <c r="HP273" s="43"/>
      <c r="HQ273" s="43"/>
      <c r="HR273" s="43"/>
      <c r="HS273" s="43"/>
      <c r="HT273" s="43"/>
      <c r="HU273" s="43"/>
      <c r="HV273" s="43"/>
      <c r="HW273" s="43"/>
      <c r="HX273" s="43"/>
      <c r="HY273" s="43"/>
      <c r="HZ273" s="43"/>
      <c r="IA273" s="43"/>
      <c r="IB273" s="43"/>
      <c r="IC273" s="43"/>
      <c r="ID273" s="43"/>
      <c r="IE273" s="43"/>
      <c r="IF273" s="43"/>
      <c r="IG273" s="43"/>
      <c r="IH273" s="43"/>
      <c r="II273" s="43"/>
      <c r="IJ273" s="43"/>
      <c r="IK273" s="43"/>
      <c r="IL273" s="43"/>
      <c r="IM273" s="43"/>
      <c r="IN273" s="43"/>
      <c r="IO273" s="43"/>
      <c r="IP273" s="43"/>
      <c r="IQ273" s="43"/>
      <c r="IR273" s="43"/>
      <c r="IS273" s="43"/>
      <c r="IT273" s="43"/>
    </row>
    <row r="274" spans="1:254" s="31" customFormat="1" x14ac:dyDescent="0.25">
      <c r="A274" s="46" t="s">
        <v>973</v>
      </c>
      <c r="B274" s="1" t="s">
        <v>26</v>
      </c>
      <c r="C274" s="1" t="s">
        <v>713</v>
      </c>
      <c r="D274" s="1" t="s">
        <v>709</v>
      </c>
      <c r="E274" s="1"/>
      <c r="F274" s="1" t="s">
        <v>710</v>
      </c>
      <c r="G274" s="1" t="s">
        <v>711</v>
      </c>
      <c r="H274" s="1" t="s">
        <v>712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257</v>
      </c>
      <c r="R274" s="1" t="s">
        <v>256</v>
      </c>
      <c r="S274" s="1"/>
      <c r="T274" s="1"/>
      <c r="U274" s="1"/>
      <c r="V274" s="1"/>
      <c r="W274" s="1" t="s">
        <v>257</v>
      </c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 t="s">
        <v>26</v>
      </c>
      <c r="AI274" s="1" t="s">
        <v>227</v>
      </c>
      <c r="AJ274" s="1" t="s">
        <v>25</v>
      </c>
      <c r="AK274" s="1" t="s">
        <v>287</v>
      </c>
      <c r="AL274" s="1"/>
      <c r="AM274" s="1"/>
      <c r="AN274" s="1" t="s">
        <v>221</v>
      </c>
      <c r="AO274" s="1" t="s">
        <v>25</v>
      </c>
      <c r="AP274" s="1" t="s">
        <v>25</v>
      </c>
      <c r="AQ274" s="1"/>
      <c r="AR274" s="1" t="s">
        <v>26</v>
      </c>
      <c r="AS274" s="1" t="s">
        <v>26</v>
      </c>
      <c r="AT274" s="1" t="s">
        <v>25</v>
      </c>
      <c r="AU274" s="1" t="s">
        <v>254</v>
      </c>
      <c r="AV274" s="1" t="s">
        <v>25</v>
      </c>
      <c r="AW274" s="1" t="s">
        <v>256</v>
      </c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 t="s">
        <v>255</v>
      </c>
      <c r="BY274" s="1" t="s">
        <v>26</v>
      </c>
      <c r="BZ274" s="1" t="s">
        <v>1941</v>
      </c>
      <c r="CA274" s="1" t="s">
        <v>1941</v>
      </c>
      <c r="CB274" s="1" t="s">
        <v>285</v>
      </c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 t="s">
        <v>259</v>
      </c>
      <c r="ER274" s="1" t="s">
        <v>659</v>
      </c>
      <c r="ES274" s="1"/>
      <c r="ET274" s="1" t="s">
        <v>659</v>
      </c>
      <c r="EU274" s="1" t="s">
        <v>300</v>
      </c>
      <c r="EV274" s="1"/>
      <c r="EW274" s="1" t="s">
        <v>260</v>
      </c>
      <c r="EX274" s="1" t="s">
        <v>259</v>
      </c>
      <c r="EY274" s="1"/>
      <c r="EZ274" s="43"/>
      <c r="FA274" s="43"/>
      <c r="FB274" s="43"/>
      <c r="FC274" s="43"/>
      <c r="FD274" s="43"/>
      <c r="FE274" s="43"/>
      <c r="FF274" s="43"/>
      <c r="FG274" s="43"/>
      <c r="FH274" s="43"/>
      <c r="FI274" s="43"/>
      <c r="FJ274" s="43"/>
      <c r="FK274" s="43"/>
      <c r="FL274" s="43"/>
      <c r="FM274" s="43"/>
      <c r="FN274" s="43"/>
      <c r="FO274" s="43"/>
      <c r="FP274" s="43"/>
      <c r="FQ274" s="43"/>
      <c r="FR274" s="43"/>
      <c r="FS274" s="43"/>
      <c r="FT274" s="43"/>
      <c r="FU274" s="43"/>
      <c r="FV274" s="43"/>
      <c r="FW274" s="43"/>
      <c r="FX274" s="43"/>
      <c r="FY274" s="43"/>
      <c r="FZ274" s="43"/>
      <c r="GA274" s="43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43"/>
      <c r="GP274" s="43"/>
      <c r="GQ274" s="43"/>
      <c r="GR274" s="43"/>
      <c r="GS274" s="43"/>
      <c r="GT274" s="43"/>
      <c r="GU274" s="43"/>
      <c r="GV274" s="43"/>
      <c r="GW274" s="43"/>
      <c r="GX274" s="43"/>
      <c r="GY274" s="43"/>
      <c r="GZ274" s="43"/>
      <c r="HA274" s="43"/>
      <c r="HB274" s="43"/>
      <c r="HC274" s="43"/>
      <c r="HD274" s="43"/>
      <c r="HE274" s="43"/>
      <c r="HF274" s="43"/>
      <c r="HG274" s="43"/>
      <c r="HH274" s="43"/>
      <c r="HI274" s="43"/>
      <c r="HJ274" s="43"/>
      <c r="HK274" s="43"/>
      <c r="HL274" s="43"/>
      <c r="HM274" s="43"/>
      <c r="HN274" s="43"/>
      <c r="HO274" s="43"/>
      <c r="HP274" s="43"/>
      <c r="HQ274" s="43"/>
      <c r="HR274" s="43"/>
      <c r="HS274" s="43"/>
      <c r="HT274" s="43"/>
      <c r="HU274" s="43"/>
      <c r="HV274" s="43"/>
      <c r="HW274" s="43"/>
      <c r="HX274" s="43"/>
      <c r="HY274" s="43"/>
      <c r="HZ274" s="43"/>
      <c r="IA274" s="43"/>
      <c r="IB274" s="43"/>
      <c r="IC274" s="43"/>
      <c r="ID274" s="43"/>
      <c r="IE274" s="43"/>
      <c r="IF274" s="43"/>
      <c r="IG274" s="43"/>
      <c r="IH274" s="43"/>
      <c r="II274" s="43"/>
      <c r="IJ274" s="43"/>
      <c r="IK274" s="43"/>
      <c r="IL274" s="43"/>
      <c r="IM274" s="43"/>
      <c r="IN274" s="43"/>
      <c r="IO274" s="43"/>
      <c r="IP274" s="43"/>
      <c r="IQ274" s="43"/>
      <c r="IR274" s="43"/>
      <c r="IS274" s="43"/>
      <c r="IT274" s="43"/>
    </row>
    <row r="275" spans="1:254" s="32" customFormat="1" x14ac:dyDescent="0.25">
      <c r="A275" s="45" t="s">
        <v>974</v>
      </c>
      <c r="B275" s="15" t="s">
        <v>26</v>
      </c>
      <c r="C275" s="15" t="s">
        <v>276</v>
      </c>
      <c r="D275" s="15" t="s">
        <v>232</v>
      </c>
      <c r="E275" s="15"/>
      <c r="F275" s="15" t="s">
        <v>275</v>
      </c>
      <c r="G275" s="15" t="s">
        <v>233</v>
      </c>
      <c r="H275" s="15" t="s">
        <v>234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257</v>
      </c>
      <c r="R275" s="15" t="s">
        <v>256</v>
      </c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 t="s">
        <v>26</v>
      </c>
      <c r="AI275" s="15" t="s">
        <v>227</v>
      </c>
      <c r="AJ275" s="15" t="s">
        <v>25</v>
      </c>
      <c r="AK275" s="15" t="s">
        <v>287</v>
      </c>
      <c r="AL275" s="15"/>
      <c r="AM275" s="15"/>
      <c r="AN275" s="15" t="s">
        <v>221</v>
      </c>
      <c r="AO275" s="15" t="s">
        <v>25</v>
      </c>
      <c r="AP275" s="15" t="s">
        <v>25</v>
      </c>
      <c r="AQ275" s="15"/>
      <c r="AR275" s="15" t="s">
        <v>26</v>
      </c>
      <c r="AS275" s="15" t="s">
        <v>26</v>
      </c>
      <c r="AT275" s="15" t="s">
        <v>25</v>
      </c>
      <c r="AU275" s="15" t="s">
        <v>254</v>
      </c>
      <c r="AV275" s="15" t="s">
        <v>25</v>
      </c>
      <c r="AW275" s="15" t="s">
        <v>256</v>
      </c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 t="s">
        <v>255</v>
      </c>
      <c r="BY275" s="15" t="s">
        <v>26</v>
      </c>
      <c r="BZ275" s="15" t="s">
        <v>1941</v>
      </c>
      <c r="CA275" s="15" t="s">
        <v>1941</v>
      </c>
      <c r="CB275" s="15" t="s">
        <v>285</v>
      </c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 t="s">
        <v>259</v>
      </c>
      <c r="ER275" s="15" t="s">
        <v>259</v>
      </c>
      <c r="ES275" s="15"/>
      <c r="ET275" s="15" t="s">
        <v>259</v>
      </c>
      <c r="EU275" s="15" t="s">
        <v>300</v>
      </c>
      <c r="EV275" s="15"/>
      <c r="EW275" s="15" t="s">
        <v>260</v>
      </c>
      <c r="EX275" s="15" t="s">
        <v>259</v>
      </c>
      <c r="EY275" s="15"/>
      <c r="EZ275" s="43"/>
      <c r="FA275" s="43"/>
      <c r="FB275" s="43"/>
      <c r="FC275" s="43"/>
      <c r="FD275" s="43"/>
      <c r="FE275" s="43"/>
      <c r="FF275" s="43"/>
      <c r="FG275" s="43"/>
      <c r="FH275" s="43"/>
      <c r="FI275" s="43"/>
      <c r="FJ275" s="43"/>
      <c r="FK275" s="43"/>
      <c r="FL275" s="43"/>
      <c r="FM275" s="43"/>
      <c r="FN275" s="43"/>
      <c r="FO275" s="43"/>
      <c r="FP275" s="43"/>
      <c r="FQ275" s="43"/>
      <c r="FR275" s="43"/>
      <c r="FS275" s="43"/>
      <c r="FT275" s="43"/>
      <c r="FU275" s="43"/>
      <c r="FV275" s="43"/>
      <c r="FW275" s="43"/>
      <c r="FX275" s="43"/>
      <c r="FY275" s="43"/>
      <c r="FZ275" s="43"/>
      <c r="GA275" s="43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43"/>
      <c r="GP275" s="43"/>
      <c r="GQ275" s="43"/>
      <c r="GR275" s="43"/>
      <c r="GS275" s="43"/>
      <c r="GT275" s="43"/>
      <c r="GU275" s="43"/>
      <c r="GV275" s="43"/>
      <c r="GW275" s="43"/>
      <c r="GX275" s="43"/>
      <c r="GY275" s="43"/>
      <c r="GZ275" s="43"/>
      <c r="HA275" s="43"/>
      <c r="HB275" s="43"/>
      <c r="HC275" s="43"/>
      <c r="HD275" s="43"/>
      <c r="HE275" s="43"/>
      <c r="HF275" s="43"/>
      <c r="HG275" s="43"/>
      <c r="HH275" s="43"/>
      <c r="HI275" s="43"/>
      <c r="HJ275" s="43"/>
      <c r="HK275" s="43"/>
      <c r="HL275" s="43"/>
      <c r="HM275" s="43"/>
      <c r="HN275" s="43"/>
      <c r="HO275" s="43"/>
      <c r="HP275" s="43"/>
      <c r="HQ275" s="43"/>
      <c r="HR275" s="43"/>
      <c r="HS275" s="43"/>
      <c r="HT275" s="43"/>
      <c r="HU275" s="43"/>
      <c r="HV275" s="43"/>
      <c r="HW275" s="43"/>
      <c r="HX275" s="43"/>
      <c r="HY275" s="43"/>
      <c r="HZ275" s="43"/>
      <c r="IA275" s="43"/>
      <c r="IB275" s="43"/>
      <c r="IC275" s="43"/>
      <c r="ID275" s="43"/>
      <c r="IE275" s="43"/>
      <c r="IF275" s="43"/>
      <c r="IG275" s="43"/>
      <c r="IH275" s="43"/>
      <c r="II275" s="43"/>
      <c r="IJ275" s="43"/>
      <c r="IK275" s="43"/>
      <c r="IL275" s="43"/>
      <c r="IM275" s="43"/>
      <c r="IN275" s="43"/>
      <c r="IO275" s="43"/>
      <c r="IP275" s="43"/>
      <c r="IQ275" s="43"/>
      <c r="IR275" s="43"/>
      <c r="IS275" s="43"/>
      <c r="IT275" s="43"/>
    </row>
    <row r="276" spans="1:254" s="31" customFormat="1" x14ac:dyDescent="0.25">
      <c r="A276" s="46" t="s">
        <v>975</v>
      </c>
      <c r="B276" s="1" t="s">
        <v>26</v>
      </c>
      <c r="C276" s="1" t="s">
        <v>843</v>
      </c>
      <c r="D276" s="1" t="s">
        <v>232</v>
      </c>
      <c r="E276" s="1"/>
      <c r="F276" s="1" t="s">
        <v>840</v>
      </c>
      <c r="G276" s="1" t="s">
        <v>841</v>
      </c>
      <c r="H276" s="1" t="s">
        <v>842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257</v>
      </c>
      <c r="R276" s="1" t="s">
        <v>256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 t="s">
        <v>26</v>
      </c>
      <c r="AI276" s="1" t="s">
        <v>227</v>
      </c>
      <c r="AJ276" s="1" t="s">
        <v>25</v>
      </c>
      <c r="AK276" s="1" t="s">
        <v>287</v>
      </c>
      <c r="AL276" s="1"/>
      <c r="AM276" s="1"/>
      <c r="AN276" s="1" t="s">
        <v>221</v>
      </c>
      <c r="AO276" s="1" t="s">
        <v>25</v>
      </c>
      <c r="AP276" s="1" t="s">
        <v>25</v>
      </c>
      <c r="AQ276" s="1"/>
      <c r="AR276" s="1" t="s">
        <v>26</v>
      </c>
      <c r="AS276" s="1" t="s">
        <v>26</v>
      </c>
      <c r="AT276" s="1" t="s">
        <v>25</v>
      </c>
      <c r="AU276" s="1" t="s">
        <v>254</v>
      </c>
      <c r="AV276" s="1" t="s">
        <v>25</v>
      </c>
      <c r="AW276" s="1" t="s">
        <v>256</v>
      </c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 t="s">
        <v>255</v>
      </c>
      <c r="BY276" s="1" t="s">
        <v>26</v>
      </c>
      <c r="BZ276" s="1" t="s">
        <v>1941</v>
      </c>
      <c r="CA276" s="1" t="s">
        <v>1941</v>
      </c>
      <c r="CB276" s="1" t="s">
        <v>285</v>
      </c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 t="s">
        <v>259</v>
      </c>
      <c r="ER276" s="1" t="s">
        <v>259</v>
      </c>
      <c r="ES276" s="1"/>
      <c r="ET276" s="1" t="s">
        <v>259</v>
      </c>
      <c r="EU276" s="1" t="s">
        <v>300</v>
      </c>
      <c r="EV276" s="1"/>
      <c r="EW276" s="1" t="s">
        <v>260</v>
      </c>
      <c r="EX276" s="1" t="s">
        <v>259</v>
      </c>
      <c r="EY276" s="1"/>
      <c r="EZ276" s="43"/>
      <c r="FA276" s="43"/>
      <c r="FB276" s="43"/>
      <c r="FC276" s="43"/>
      <c r="FD276" s="43"/>
      <c r="FE276" s="43"/>
      <c r="FF276" s="4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43"/>
      <c r="FR276" s="43"/>
      <c r="FS276" s="43"/>
      <c r="FT276" s="43"/>
      <c r="FU276" s="43"/>
      <c r="FV276" s="43"/>
      <c r="FW276" s="43"/>
      <c r="FX276" s="43"/>
      <c r="FY276" s="43"/>
      <c r="FZ276" s="43"/>
      <c r="GA276" s="43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43"/>
      <c r="GP276" s="43"/>
      <c r="GQ276" s="43"/>
      <c r="GR276" s="43"/>
      <c r="GS276" s="43"/>
      <c r="GT276" s="43"/>
      <c r="GU276" s="43"/>
      <c r="GV276" s="43"/>
      <c r="GW276" s="43"/>
      <c r="GX276" s="43"/>
      <c r="GY276" s="43"/>
      <c r="GZ276" s="43"/>
      <c r="HA276" s="43"/>
      <c r="HB276" s="43"/>
      <c r="HC276" s="43"/>
      <c r="HD276" s="43"/>
      <c r="HE276" s="43"/>
      <c r="HF276" s="43"/>
      <c r="HG276" s="43"/>
      <c r="HH276" s="43"/>
      <c r="HI276" s="43"/>
      <c r="HJ276" s="43"/>
      <c r="HK276" s="43"/>
      <c r="HL276" s="43"/>
      <c r="HM276" s="43"/>
      <c r="HN276" s="43"/>
      <c r="HO276" s="43"/>
      <c r="HP276" s="43"/>
      <c r="HQ276" s="43"/>
      <c r="HR276" s="43"/>
      <c r="HS276" s="43"/>
      <c r="HT276" s="43"/>
      <c r="HU276" s="43"/>
      <c r="HV276" s="43"/>
      <c r="HW276" s="43"/>
      <c r="HX276" s="43"/>
      <c r="HY276" s="43"/>
      <c r="HZ276" s="43"/>
      <c r="IA276" s="43"/>
      <c r="IB276" s="43"/>
      <c r="IC276" s="43"/>
      <c r="ID276" s="43"/>
      <c r="IE276" s="43"/>
      <c r="IF276" s="43"/>
      <c r="IG276" s="43"/>
      <c r="IH276" s="43"/>
      <c r="II276" s="43"/>
      <c r="IJ276" s="43"/>
      <c r="IK276" s="43"/>
      <c r="IL276" s="43"/>
      <c r="IM276" s="43"/>
      <c r="IN276" s="43"/>
      <c r="IO276" s="43"/>
      <c r="IP276" s="43"/>
      <c r="IQ276" s="43"/>
      <c r="IR276" s="43"/>
      <c r="IS276" s="43"/>
      <c r="IT276" s="43"/>
    </row>
    <row r="277" spans="1:254" s="32" customFormat="1" x14ac:dyDescent="0.25">
      <c r="A277" s="45" t="s">
        <v>976</v>
      </c>
      <c r="B277" s="15" t="s">
        <v>26</v>
      </c>
      <c r="C277" s="15" t="s">
        <v>658</v>
      </c>
      <c r="D277" s="15" t="s">
        <v>654</v>
      </c>
      <c r="E277" s="15"/>
      <c r="F277" s="15" t="s">
        <v>655</v>
      </c>
      <c r="G277" s="15" t="s">
        <v>656</v>
      </c>
      <c r="H277" s="15" t="s">
        <v>657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257</v>
      </c>
      <c r="R277" s="15" t="s">
        <v>256</v>
      </c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 t="s">
        <v>26</v>
      </c>
      <c r="AI277" s="15" t="s">
        <v>227</v>
      </c>
      <c r="AJ277" s="15" t="s">
        <v>25</v>
      </c>
      <c r="AK277" s="15" t="s">
        <v>287</v>
      </c>
      <c r="AL277" s="15"/>
      <c r="AM277" s="15"/>
      <c r="AN277" s="15" t="s">
        <v>221</v>
      </c>
      <c r="AO277" s="15" t="s">
        <v>25</v>
      </c>
      <c r="AP277" s="15" t="s">
        <v>25</v>
      </c>
      <c r="AQ277" s="15"/>
      <c r="AR277" s="15" t="s">
        <v>26</v>
      </c>
      <c r="AS277" s="15" t="s">
        <v>26</v>
      </c>
      <c r="AT277" s="15" t="s">
        <v>25</v>
      </c>
      <c r="AU277" s="15" t="s">
        <v>254</v>
      </c>
      <c r="AV277" s="15" t="s">
        <v>25</v>
      </c>
      <c r="AW277" s="15" t="s">
        <v>256</v>
      </c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 t="s">
        <v>255</v>
      </c>
      <c r="BY277" s="15" t="s">
        <v>26</v>
      </c>
      <c r="BZ277" s="15" t="s">
        <v>1941</v>
      </c>
      <c r="CA277" s="15" t="s">
        <v>1941</v>
      </c>
      <c r="CB277" s="15" t="s">
        <v>285</v>
      </c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/>
      <c r="EQ277" s="15" t="s">
        <v>259</v>
      </c>
      <c r="ER277" s="15" t="s">
        <v>259</v>
      </c>
      <c r="ES277" s="15"/>
      <c r="ET277" s="15" t="s">
        <v>259</v>
      </c>
      <c r="EU277" s="15" t="s">
        <v>300</v>
      </c>
      <c r="EV277" s="15"/>
      <c r="EW277" s="15" t="s">
        <v>260</v>
      </c>
      <c r="EX277" s="15" t="s">
        <v>259</v>
      </c>
      <c r="EY277" s="15"/>
      <c r="EZ277" s="43"/>
      <c r="FA277" s="43"/>
      <c r="FB277" s="43"/>
      <c r="FC277" s="43"/>
      <c r="FD277" s="43"/>
      <c r="FE277" s="43"/>
      <c r="FF277" s="4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43"/>
      <c r="FR277" s="43"/>
      <c r="FS277" s="43"/>
      <c r="FT277" s="43"/>
      <c r="FU277" s="43"/>
      <c r="FV277" s="43"/>
      <c r="FW277" s="43"/>
      <c r="FX277" s="43"/>
      <c r="FY277" s="43"/>
      <c r="FZ277" s="43"/>
      <c r="GA277" s="43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43"/>
      <c r="GP277" s="43"/>
      <c r="GQ277" s="43"/>
      <c r="GR277" s="43"/>
      <c r="GS277" s="43"/>
      <c r="GT277" s="43"/>
      <c r="GU277" s="43"/>
      <c r="GV277" s="43"/>
      <c r="GW277" s="43"/>
      <c r="GX277" s="43"/>
      <c r="GY277" s="43"/>
      <c r="GZ277" s="43"/>
      <c r="HA277" s="43"/>
      <c r="HB277" s="43"/>
      <c r="HC277" s="43"/>
      <c r="HD277" s="43"/>
      <c r="HE277" s="43"/>
      <c r="HF277" s="43"/>
      <c r="HG277" s="43"/>
      <c r="HH277" s="43"/>
      <c r="HI277" s="43"/>
      <c r="HJ277" s="43"/>
      <c r="HK277" s="43"/>
      <c r="HL277" s="43"/>
      <c r="HM277" s="43"/>
      <c r="HN277" s="43"/>
      <c r="HO277" s="43"/>
      <c r="HP277" s="43"/>
      <c r="HQ277" s="43"/>
      <c r="HR277" s="43"/>
      <c r="HS277" s="43"/>
      <c r="HT277" s="43"/>
      <c r="HU277" s="43"/>
      <c r="HV277" s="43"/>
      <c r="HW277" s="43"/>
      <c r="HX277" s="43"/>
      <c r="HY277" s="43"/>
      <c r="HZ277" s="43"/>
      <c r="IA277" s="43"/>
      <c r="IB277" s="43"/>
      <c r="IC277" s="43"/>
      <c r="ID277" s="43"/>
      <c r="IE277" s="43"/>
      <c r="IF277" s="43"/>
      <c r="IG277" s="43"/>
      <c r="IH277" s="43"/>
      <c r="II277" s="43"/>
      <c r="IJ277" s="43"/>
      <c r="IK277" s="43"/>
      <c r="IL277" s="43"/>
      <c r="IM277" s="43"/>
      <c r="IN277" s="43"/>
      <c r="IO277" s="43"/>
      <c r="IP277" s="43"/>
      <c r="IQ277" s="43"/>
      <c r="IR277" s="43"/>
      <c r="IS277" s="43"/>
      <c r="IT277" s="43"/>
    </row>
    <row r="278" spans="1:254" s="31" customFormat="1" x14ac:dyDescent="0.25">
      <c r="A278" s="46" t="s">
        <v>977</v>
      </c>
      <c r="B278" s="1" t="s">
        <v>26</v>
      </c>
      <c r="C278" s="1" t="s">
        <v>665</v>
      </c>
      <c r="D278" s="1" t="s">
        <v>661</v>
      </c>
      <c r="E278" s="1"/>
      <c r="F278" s="1" t="s">
        <v>662</v>
      </c>
      <c r="G278" s="1" t="s">
        <v>663</v>
      </c>
      <c r="H278" s="1" t="s">
        <v>664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257</v>
      </c>
      <c r="R278" s="1" t="s">
        <v>256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 t="s">
        <v>26</v>
      </c>
      <c r="AI278" s="1" t="s">
        <v>227</v>
      </c>
      <c r="AJ278" s="1" t="s">
        <v>25</v>
      </c>
      <c r="AK278" s="1" t="s">
        <v>287</v>
      </c>
      <c r="AL278" s="1"/>
      <c r="AM278" s="1"/>
      <c r="AN278" s="1" t="s">
        <v>221</v>
      </c>
      <c r="AO278" s="1" t="s">
        <v>25</v>
      </c>
      <c r="AP278" s="1" t="s">
        <v>25</v>
      </c>
      <c r="AQ278" s="1"/>
      <c r="AR278" s="1" t="s">
        <v>26</v>
      </c>
      <c r="AS278" s="1" t="s">
        <v>26</v>
      </c>
      <c r="AT278" s="1" t="s">
        <v>25</v>
      </c>
      <c r="AU278" s="1" t="s">
        <v>254</v>
      </c>
      <c r="AV278" s="1" t="s">
        <v>25</v>
      </c>
      <c r="AW278" s="1" t="s">
        <v>256</v>
      </c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 t="s">
        <v>255</v>
      </c>
      <c r="BY278" s="1" t="s">
        <v>26</v>
      </c>
      <c r="BZ278" s="1" t="s">
        <v>1941</v>
      </c>
      <c r="CA278" s="1" t="s">
        <v>1941</v>
      </c>
      <c r="CB278" s="1" t="s">
        <v>285</v>
      </c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 t="s">
        <v>259</v>
      </c>
      <c r="ER278" s="1" t="s">
        <v>259</v>
      </c>
      <c r="ES278" s="1"/>
      <c r="ET278" s="1" t="s">
        <v>259</v>
      </c>
      <c r="EU278" s="1" t="s">
        <v>300</v>
      </c>
      <c r="EV278" s="1"/>
      <c r="EW278" s="1" t="s">
        <v>260</v>
      </c>
      <c r="EX278" s="1" t="s">
        <v>259</v>
      </c>
      <c r="EY278" s="1"/>
      <c r="EZ278" s="43"/>
      <c r="FA278" s="43"/>
      <c r="FB278" s="43"/>
      <c r="FC278" s="43"/>
      <c r="FD278" s="43"/>
      <c r="FE278" s="43"/>
      <c r="FF278" s="43"/>
      <c r="FG278" s="43"/>
      <c r="FH278" s="43"/>
      <c r="FI278" s="43"/>
      <c r="FJ278" s="43"/>
      <c r="FK278" s="43"/>
      <c r="FL278" s="43"/>
      <c r="FM278" s="43"/>
      <c r="FN278" s="43"/>
      <c r="FO278" s="43"/>
      <c r="FP278" s="43"/>
      <c r="FQ278" s="43"/>
      <c r="FR278" s="43"/>
      <c r="FS278" s="43"/>
      <c r="FT278" s="43"/>
      <c r="FU278" s="43"/>
      <c r="FV278" s="43"/>
      <c r="FW278" s="43"/>
      <c r="FX278" s="43"/>
      <c r="FY278" s="43"/>
      <c r="FZ278" s="43"/>
      <c r="GA278" s="43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43"/>
      <c r="GP278" s="43"/>
      <c r="GQ278" s="43"/>
      <c r="GR278" s="43"/>
      <c r="GS278" s="43"/>
      <c r="GT278" s="43"/>
      <c r="GU278" s="43"/>
      <c r="GV278" s="43"/>
      <c r="GW278" s="43"/>
      <c r="GX278" s="43"/>
      <c r="GY278" s="43"/>
      <c r="GZ278" s="43"/>
      <c r="HA278" s="43"/>
      <c r="HB278" s="43"/>
      <c r="HC278" s="43"/>
      <c r="HD278" s="43"/>
      <c r="HE278" s="43"/>
      <c r="HF278" s="43"/>
      <c r="HG278" s="43"/>
      <c r="HH278" s="43"/>
      <c r="HI278" s="43"/>
      <c r="HJ278" s="43"/>
      <c r="HK278" s="43"/>
      <c r="HL278" s="43"/>
      <c r="HM278" s="43"/>
      <c r="HN278" s="43"/>
      <c r="HO278" s="43"/>
      <c r="HP278" s="43"/>
      <c r="HQ278" s="43"/>
      <c r="HR278" s="43"/>
      <c r="HS278" s="43"/>
      <c r="HT278" s="43"/>
      <c r="HU278" s="43"/>
      <c r="HV278" s="43"/>
      <c r="HW278" s="43"/>
      <c r="HX278" s="43"/>
      <c r="HY278" s="43"/>
      <c r="HZ278" s="43"/>
      <c r="IA278" s="43"/>
      <c r="IB278" s="43"/>
      <c r="IC278" s="43"/>
      <c r="ID278" s="43"/>
      <c r="IE278" s="43"/>
      <c r="IF278" s="43"/>
      <c r="IG278" s="43"/>
      <c r="IH278" s="43"/>
      <c r="II278" s="43"/>
      <c r="IJ278" s="43"/>
      <c r="IK278" s="43"/>
      <c r="IL278" s="43"/>
      <c r="IM278" s="43"/>
      <c r="IN278" s="43"/>
      <c r="IO278" s="43"/>
      <c r="IP278" s="43"/>
      <c r="IQ278" s="43"/>
      <c r="IR278" s="43"/>
      <c r="IS278" s="43"/>
      <c r="IT278" s="43"/>
    </row>
    <row r="279" spans="1:254" s="32" customFormat="1" x14ac:dyDescent="0.25">
      <c r="A279" s="45" t="s">
        <v>978</v>
      </c>
      <c r="B279" s="15" t="s">
        <v>26</v>
      </c>
      <c r="C279" s="15" t="s">
        <v>670</v>
      </c>
      <c r="D279" s="15" t="s">
        <v>667</v>
      </c>
      <c r="E279" s="15"/>
      <c r="F279" s="15" t="s">
        <v>668</v>
      </c>
      <c r="G279" s="15" t="s">
        <v>669</v>
      </c>
      <c r="H279" s="15" t="s">
        <v>664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257</v>
      </c>
      <c r="R279" s="15" t="s">
        <v>256</v>
      </c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 t="s">
        <v>26</v>
      </c>
      <c r="AI279" s="15" t="s">
        <v>227</v>
      </c>
      <c r="AJ279" s="15" t="s">
        <v>25</v>
      </c>
      <c r="AK279" s="15" t="s">
        <v>287</v>
      </c>
      <c r="AL279" s="15"/>
      <c r="AM279" s="15"/>
      <c r="AN279" s="15" t="s">
        <v>221</v>
      </c>
      <c r="AO279" s="15" t="s">
        <v>25</v>
      </c>
      <c r="AP279" s="15" t="s">
        <v>25</v>
      </c>
      <c r="AQ279" s="15"/>
      <c r="AR279" s="15" t="s">
        <v>26</v>
      </c>
      <c r="AS279" s="15" t="s">
        <v>26</v>
      </c>
      <c r="AT279" s="15" t="s">
        <v>25</v>
      </c>
      <c r="AU279" s="15" t="s">
        <v>254</v>
      </c>
      <c r="AV279" s="15" t="s">
        <v>25</v>
      </c>
      <c r="AW279" s="15" t="s">
        <v>256</v>
      </c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 t="s">
        <v>255</v>
      </c>
      <c r="BY279" s="15" t="s">
        <v>26</v>
      </c>
      <c r="BZ279" s="15" t="s">
        <v>1941</v>
      </c>
      <c r="CA279" s="15" t="s">
        <v>1941</v>
      </c>
      <c r="CB279" s="15" t="s">
        <v>285</v>
      </c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 t="s">
        <v>259</v>
      </c>
      <c r="ER279" s="15" t="s">
        <v>259</v>
      </c>
      <c r="ES279" s="15"/>
      <c r="ET279" s="15" t="s">
        <v>259</v>
      </c>
      <c r="EU279" s="15" t="s">
        <v>300</v>
      </c>
      <c r="EV279" s="15"/>
      <c r="EW279" s="15" t="s">
        <v>260</v>
      </c>
      <c r="EX279" s="15" t="s">
        <v>259</v>
      </c>
      <c r="EY279" s="15"/>
      <c r="EZ279" s="43"/>
      <c r="FA279" s="43"/>
      <c r="FB279" s="43"/>
      <c r="FC279" s="43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3"/>
      <c r="FU279" s="43"/>
      <c r="FV279" s="43"/>
      <c r="FW279" s="43"/>
      <c r="FX279" s="43"/>
      <c r="FY279" s="43"/>
      <c r="FZ279" s="43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43"/>
      <c r="GP279" s="43"/>
      <c r="GQ279" s="43"/>
      <c r="GR279" s="43"/>
      <c r="GS279" s="43"/>
      <c r="GT279" s="43"/>
      <c r="GU279" s="43"/>
      <c r="GV279" s="43"/>
      <c r="GW279" s="43"/>
      <c r="GX279" s="43"/>
      <c r="GY279" s="43"/>
      <c r="GZ279" s="43"/>
      <c r="HA279" s="43"/>
      <c r="HB279" s="43"/>
      <c r="HC279" s="43"/>
      <c r="HD279" s="43"/>
      <c r="HE279" s="43"/>
      <c r="HF279" s="43"/>
      <c r="HG279" s="43"/>
      <c r="HH279" s="43"/>
      <c r="HI279" s="43"/>
      <c r="HJ279" s="43"/>
      <c r="HK279" s="43"/>
      <c r="HL279" s="43"/>
      <c r="HM279" s="43"/>
      <c r="HN279" s="43"/>
      <c r="HO279" s="43"/>
      <c r="HP279" s="43"/>
      <c r="HQ279" s="43"/>
      <c r="HR279" s="43"/>
      <c r="HS279" s="43"/>
      <c r="HT279" s="43"/>
      <c r="HU279" s="43"/>
      <c r="HV279" s="43"/>
      <c r="HW279" s="43"/>
      <c r="HX279" s="43"/>
      <c r="HY279" s="43"/>
      <c r="HZ279" s="43"/>
      <c r="IA279" s="43"/>
      <c r="IB279" s="43"/>
      <c r="IC279" s="43"/>
      <c r="ID279" s="43"/>
      <c r="IE279" s="43"/>
      <c r="IF279" s="43"/>
      <c r="IG279" s="43"/>
      <c r="IH279" s="43"/>
      <c r="II279" s="43"/>
      <c r="IJ279" s="43"/>
      <c r="IK279" s="43"/>
      <c r="IL279" s="43"/>
      <c r="IM279" s="43"/>
      <c r="IN279" s="43"/>
      <c r="IO279" s="43"/>
      <c r="IP279" s="43"/>
      <c r="IQ279" s="43"/>
      <c r="IR279" s="43"/>
      <c r="IS279" s="43"/>
      <c r="IT279" s="43"/>
    </row>
    <row r="280" spans="1:254" s="31" customFormat="1" x14ac:dyDescent="0.25">
      <c r="A280" s="46" t="s">
        <v>979</v>
      </c>
      <c r="B280" s="1" t="s">
        <v>26</v>
      </c>
      <c r="C280" s="1" t="s">
        <v>675</v>
      </c>
      <c r="D280" s="1" t="s">
        <v>672</v>
      </c>
      <c r="E280" s="1"/>
      <c r="F280" s="1" t="s">
        <v>274</v>
      </c>
      <c r="G280" s="1" t="s">
        <v>673</v>
      </c>
      <c r="H280" s="1" t="s">
        <v>674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257</v>
      </c>
      <c r="R280" s="1" t="s">
        <v>256</v>
      </c>
      <c r="S280" s="1"/>
      <c r="T280" s="1"/>
      <c r="U280" s="1"/>
      <c r="V280" s="1"/>
      <c r="W280" s="1" t="s">
        <v>257</v>
      </c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 t="s">
        <v>26</v>
      </c>
      <c r="AI280" s="1" t="s">
        <v>227</v>
      </c>
      <c r="AJ280" s="1" t="s">
        <v>25</v>
      </c>
      <c r="AK280" s="1" t="s">
        <v>287</v>
      </c>
      <c r="AL280" s="1"/>
      <c r="AM280" s="1"/>
      <c r="AN280" s="1" t="s">
        <v>221</v>
      </c>
      <c r="AO280" s="1" t="s">
        <v>25</v>
      </c>
      <c r="AP280" s="1" t="s">
        <v>25</v>
      </c>
      <c r="AQ280" s="1"/>
      <c r="AR280" s="1" t="s">
        <v>26</v>
      </c>
      <c r="AS280" s="1" t="s">
        <v>26</v>
      </c>
      <c r="AT280" s="1" t="s">
        <v>25</v>
      </c>
      <c r="AU280" s="1" t="s">
        <v>254</v>
      </c>
      <c r="AV280" s="1" t="s">
        <v>25</v>
      </c>
      <c r="AW280" s="1" t="s">
        <v>256</v>
      </c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 t="s">
        <v>255</v>
      </c>
      <c r="BY280" s="1" t="s">
        <v>26</v>
      </c>
      <c r="BZ280" s="1" t="s">
        <v>1941</v>
      </c>
      <c r="CA280" s="1" t="s">
        <v>1941</v>
      </c>
      <c r="CB280" s="1" t="s">
        <v>285</v>
      </c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 t="s">
        <v>259</v>
      </c>
      <c r="ER280" s="1" t="s">
        <v>659</v>
      </c>
      <c r="ES280" s="1"/>
      <c r="ET280" s="1" t="s">
        <v>659</v>
      </c>
      <c r="EU280" s="1" t="s">
        <v>300</v>
      </c>
      <c r="EV280" s="1"/>
      <c r="EW280" s="1" t="s">
        <v>260</v>
      </c>
      <c r="EX280" s="1" t="s">
        <v>259</v>
      </c>
      <c r="EY280" s="1"/>
      <c r="EZ280" s="43"/>
      <c r="FA280" s="43"/>
      <c r="FB280" s="43"/>
      <c r="FC280" s="43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3"/>
      <c r="FU280" s="43"/>
      <c r="FV280" s="43"/>
      <c r="FW280" s="43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43"/>
      <c r="GP280" s="43"/>
      <c r="GQ280" s="43"/>
      <c r="GR280" s="43"/>
      <c r="GS280" s="43"/>
      <c r="GT280" s="43"/>
      <c r="GU280" s="43"/>
      <c r="GV280" s="43"/>
      <c r="GW280" s="43"/>
      <c r="GX280" s="43"/>
      <c r="GY280" s="43"/>
      <c r="GZ280" s="43"/>
      <c r="HA280" s="43"/>
      <c r="HB280" s="43"/>
      <c r="HC280" s="43"/>
      <c r="HD280" s="43"/>
      <c r="HE280" s="43"/>
      <c r="HF280" s="43"/>
      <c r="HG280" s="43"/>
      <c r="HH280" s="43"/>
      <c r="HI280" s="43"/>
      <c r="HJ280" s="43"/>
      <c r="HK280" s="43"/>
      <c r="HL280" s="43"/>
      <c r="HM280" s="43"/>
      <c r="HN280" s="43"/>
      <c r="HO280" s="43"/>
      <c r="HP280" s="43"/>
      <c r="HQ280" s="43"/>
      <c r="HR280" s="43"/>
      <c r="HS280" s="43"/>
      <c r="HT280" s="43"/>
      <c r="HU280" s="43"/>
      <c r="HV280" s="43"/>
      <c r="HW280" s="43"/>
      <c r="HX280" s="43"/>
      <c r="HY280" s="43"/>
      <c r="HZ280" s="43"/>
      <c r="IA280" s="43"/>
      <c r="IB280" s="43"/>
      <c r="IC280" s="43"/>
      <c r="ID280" s="43"/>
      <c r="IE280" s="43"/>
      <c r="IF280" s="43"/>
      <c r="IG280" s="43"/>
      <c r="IH280" s="43"/>
      <c r="II280" s="43"/>
      <c r="IJ280" s="43"/>
      <c r="IK280" s="43"/>
      <c r="IL280" s="43"/>
      <c r="IM280" s="43"/>
      <c r="IN280" s="43"/>
      <c r="IO280" s="43"/>
      <c r="IP280" s="43"/>
      <c r="IQ280" s="43"/>
      <c r="IR280" s="43"/>
      <c r="IS280" s="43"/>
      <c r="IT280" s="43"/>
    </row>
    <row r="281" spans="1:254" s="32" customFormat="1" x14ac:dyDescent="0.25">
      <c r="A281" s="45" t="s">
        <v>980</v>
      </c>
      <c r="B281" s="15" t="s">
        <v>26</v>
      </c>
      <c r="C281" s="15" t="s">
        <v>681</v>
      </c>
      <c r="D281" s="15" t="s">
        <v>677</v>
      </c>
      <c r="E281" s="15"/>
      <c r="F281" s="15" t="s">
        <v>678</v>
      </c>
      <c r="G281" s="15" t="s">
        <v>679</v>
      </c>
      <c r="H281" s="15" t="s">
        <v>680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257</v>
      </c>
      <c r="R281" s="15" t="s">
        <v>256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 t="s">
        <v>26</v>
      </c>
      <c r="AI281" s="15" t="s">
        <v>227</v>
      </c>
      <c r="AJ281" s="15" t="s">
        <v>25</v>
      </c>
      <c r="AK281" s="15" t="s">
        <v>287</v>
      </c>
      <c r="AL281" s="15"/>
      <c r="AM281" s="15"/>
      <c r="AN281" s="15" t="s">
        <v>221</v>
      </c>
      <c r="AO281" s="15" t="s">
        <v>25</v>
      </c>
      <c r="AP281" s="15" t="s">
        <v>25</v>
      </c>
      <c r="AQ281" s="15"/>
      <c r="AR281" s="15" t="s">
        <v>26</v>
      </c>
      <c r="AS281" s="15" t="s">
        <v>26</v>
      </c>
      <c r="AT281" s="15" t="s">
        <v>25</v>
      </c>
      <c r="AU281" s="15" t="s">
        <v>254</v>
      </c>
      <c r="AV281" s="15" t="s">
        <v>25</v>
      </c>
      <c r="AW281" s="15" t="s">
        <v>256</v>
      </c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 t="s">
        <v>255</v>
      </c>
      <c r="BY281" s="15" t="s">
        <v>26</v>
      </c>
      <c r="BZ281" s="15" t="s">
        <v>1941</v>
      </c>
      <c r="CA281" s="15" t="s">
        <v>1941</v>
      </c>
      <c r="CB281" s="15" t="s">
        <v>285</v>
      </c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 t="s">
        <v>259</v>
      </c>
      <c r="ER281" s="15" t="s">
        <v>259</v>
      </c>
      <c r="ES281" s="15"/>
      <c r="ET281" s="15" t="s">
        <v>259</v>
      </c>
      <c r="EU281" s="15" t="s">
        <v>300</v>
      </c>
      <c r="EV281" s="15"/>
      <c r="EW281" s="15" t="s">
        <v>260</v>
      </c>
      <c r="EX281" s="15" t="s">
        <v>259</v>
      </c>
      <c r="EY281" s="15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3"/>
      <c r="FU281" s="43"/>
      <c r="FV281" s="43"/>
      <c r="FW281" s="43"/>
      <c r="FX281" s="43"/>
      <c r="FY281" s="43"/>
      <c r="FZ281" s="43"/>
      <c r="GA281" s="43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43"/>
      <c r="GP281" s="43"/>
      <c r="GQ281" s="43"/>
      <c r="GR281" s="43"/>
      <c r="GS281" s="43"/>
      <c r="GT281" s="43"/>
      <c r="GU281" s="43"/>
      <c r="GV281" s="43"/>
      <c r="GW281" s="43"/>
      <c r="GX281" s="43"/>
      <c r="GY281" s="43"/>
      <c r="GZ281" s="43"/>
      <c r="HA281" s="43"/>
      <c r="HB281" s="43"/>
      <c r="HC281" s="43"/>
      <c r="HD281" s="43"/>
      <c r="HE281" s="43"/>
      <c r="HF281" s="43"/>
      <c r="HG281" s="43"/>
      <c r="HH281" s="43"/>
      <c r="HI281" s="43"/>
      <c r="HJ281" s="43"/>
      <c r="HK281" s="43"/>
      <c r="HL281" s="43"/>
      <c r="HM281" s="43"/>
      <c r="HN281" s="43"/>
      <c r="HO281" s="43"/>
      <c r="HP281" s="43"/>
      <c r="HQ281" s="43"/>
      <c r="HR281" s="43"/>
      <c r="HS281" s="43"/>
      <c r="HT281" s="43"/>
      <c r="HU281" s="43"/>
      <c r="HV281" s="43"/>
      <c r="HW281" s="43"/>
      <c r="HX281" s="43"/>
      <c r="HY281" s="43"/>
      <c r="HZ281" s="43"/>
      <c r="IA281" s="43"/>
      <c r="IB281" s="43"/>
      <c r="IC281" s="43"/>
      <c r="ID281" s="43"/>
      <c r="IE281" s="43"/>
      <c r="IF281" s="43"/>
      <c r="IG281" s="43"/>
      <c r="IH281" s="43"/>
      <c r="II281" s="43"/>
      <c r="IJ281" s="43"/>
      <c r="IK281" s="43"/>
      <c r="IL281" s="43"/>
      <c r="IM281" s="43"/>
      <c r="IN281" s="43"/>
      <c r="IO281" s="43"/>
      <c r="IP281" s="43"/>
      <c r="IQ281" s="43"/>
      <c r="IR281" s="43"/>
      <c r="IS281" s="43"/>
      <c r="IT281" s="43"/>
    </row>
    <row r="282" spans="1:254" s="31" customFormat="1" x14ac:dyDescent="0.25">
      <c r="A282" s="46" t="s">
        <v>981</v>
      </c>
      <c r="B282" s="1" t="s">
        <v>26</v>
      </c>
      <c r="C282" s="1" t="s">
        <v>686</v>
      </c>
      <c r="D282" s="1" t="s">
        <v>683</v>
      </c>
      <c r="E282" s="1"/>
      <c r="F282" s="1" t="s">
        <v>269</v>
      </c>
      <c r="G282" s="1" t="s">
        <v>684</v>
      </c>
      <c r="H282" s="1" t="s">
        <v>685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257</v>
      </c>
      <c r="R282" s="1" t="s">
        <v>256</v>
      </c>
      <c r="S282" s="1"/>
      <c r="T282" s="1"/>
      <c r="U282" s="1"/>
      <c r="V282" s="1"/>
      <c r="W282" s="1" t="s">
        <v>257</v>
      </c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 t="s">
        <v>26</v>
      </c>
      <c r="AI282" s="1" t="s">
        <v>227</v>
      </c>
      <c r="AJ282" s="1" t="s">
        <v>25</v>
      </c>
      <c r="AK282" s="1" t="s">
        <v>287</v>
      </c>
      <c r="AL282" s="1"/>
      <c r="AM282" s="1"/>
      <c r="AN282" s="1" t="s">
        <v>221</v>
      </c>
      <c r="AO282" s="1" t="s">
        <v>25</v>
      </c>
      <c r="AP282" s="1" t="s">
        <v>25</v>
      </c>
      <c r="AQ282" s="1"/>
      <c r="AR282" s="1" t="s">
        <v>26</v>
      </c>
      <c r="AS282" s="1" t="s">
        <v>26</v>
      </c>
      <c r="AT282" s="1" t="s">
        <v>25</v>
      </c>
      <c r="AU282" s="1" t="s">
        <v>254</v>
      </c>
      <c r="AV282" s="1" t="s">
        <v>25</v>
      </c>
      <c r="AW282" s="1" t="s">
        <v>256</v>
      </c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 t="s">
        <v>255</v>
      </c>
      <c r="BY282" s="1" t="s">
        <v>26</v>
      </c>
      <c r="BZ282" s="1" t="s">
        <v>1941</v>
      </c>
      <c r="CA282" s="1" t="s">
        <v>1941</v>
      </c>
      <c r="CB282" s="1" t="s">
        <v>285</v>
      </c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 t="s">
        <v>259</v>
      </c>
      <c r="ER282" s="1" t="s">
        <v>259</v>
      </c>
      <c r="ES282" s="1"/>
      <c r="ET282" s="1" t="s">
        <v>259</v>
      </c>
      <c r="EU282" s="1" t="s">
        <v>300</v>
      </c>
      <c r="EV282" s="1"/>
      <c r="EW282" s="1" t="s">
        <v>260</v>
      </c>
      <c r="EX282" s="1" t="s">
        <v>259</v>
      </c>
      <c r="EY282" s="1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3"/>
      <c r="FU282" s="43"/>
      <c r="FV282" s="43"/>
      <c r="FW282" s="43"/>
      <c r="FX282" s="43"/>
      <c r="FY282" s="43"/>
      <c r="FZ282" s="43"/>
      <c r="GA282" s="43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43"/>
      <c r="GP282" s="43"/>
      <c r="GQ282" s="43"/>
      <c r="GR282" s="43"/>
      <c r="GS282" s="43"/>
      <c r="GT282" s="43"/>
      <c r="GU282" s="43"/>
      <c r="GV282" s="43"/>
      <c r="GW282" s="43"/>
      <c r="GX282" s="43"/>
      <c r="GY282" s="43"/>
      <c r="GZ282" s="43"/>
      <c r="HA282" s="43"/>
      <c r="HB282" s="43"/>
      <c r="HC282" s="43"/>
      <c r="HD282" s="43"/>
      <c r="HE282" s="43"/>
      <c r="HF282" s="43"/>
      <c r="HG282" s="43"/>
      <c r="HH282" s="43"/>
      <c r="HI282" s="43"/>
      <c r="HJ282" s="43"/>
      <c r="HK282" s="43"/>
      <c r="HL282" s="43"/>
      <c r="HM282" s="43"/>
      <c r="HN282" s="43"/>
      <c r="HO282" s="43"/>
      <c r="HP282" s="43"/>
      <c r="HQ282" s="43"/>
      <c r="HR282" s="43"/>
      <c r="HS282" s="43"/>
      <c r="HT282" s="43"/>
      <c r="HU282" s="43"/>
      <c r="HV282" s="43"/>
      <c r="HW282" s="43"/>
      <c r="HX282" s="43"/>
      <c r="HY282" s="43"/>
      <c r="HZ282" s="43"/>
      <c r="IA282" s="43"/>
      <c r="IB282" s="43"/>
      <c r="IC282" s="43"/>
      <c r="ID282" s="43"/>
      <c r="IE282" s="43"/>
      <c r="IF282" s="43"/>
      <c r="IG282" s="43"/>
      <c r="IH282" s="43"/>
      <c r="II282" s="43"/>
      <c r="IJ282" s="43"/>
      <c r="IK282" s="43"/>
      <c r="IL282" s="43"/>
      <c r="IM282" s="43"/>
      <c r="IN282" s="43"/>
      <c r="IO282" s="43"/>
      <c r="IP282" s="43"/>
      <c r="IQ282" s="43"/>
      <c r="IR282" s="43"/>
      <c r="IS282" s="43"/>
      <c r="IT282" s="43"/>
    </row>
    <row r="283" spans="1:254" s="32" customFormat="1" x14ac:dyDescent="0.25">
      <c r="A283" s="45" t="s">
        <v>982</v>
      </c>
      <c r="B283" s="15" t="s">
        <v>26</v>
      </c>
      <c r="C283" s="15" t="s">
        <v>691</v>
      </c>
      <c r="D283" s="15" t="s">
        <v>2204</v>
      </c>
      <c r="E283" s="15"/>
      <c r="F283" s="15" t="s">
        <v>688</v>
      </c>
      <c r="G283" s="15" t="s">
        <v>689</v>
      </c>
      <c r="H283" s="15" t="s">
        <v>690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257</v>
      </c>
      <c r="R283" s="15" t="s">
        <v>256</v>
      </c>
      <c r="S283" s="15"/>
      <c r="T283" s="15"/>
      <c r="U283" s="15" t="s">
        <v>2203</v>
      </c>
      <c r="V283" s="15" t="s">
        <v>1000</v>
      </c>
      <c r="W283" s="15" t="s">
        <v>257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 t="s">
        <v>26</v>
      </c>
      <c r="AI283" s="15" t="s">
        <v>227</v>
      </c>
      <c r="AJ283" s="15" t="s">
        <v>25</v>
      </c>
      <c r="AK283" s="15" t="s">
        <v>287</v>
      </c>
      <c r="AL283" s="15"/>
      <c r="AM283" s="15"/>
      <c r="AN283" s="15" t="s">
        <v>221</v>
      </c>
      <c r="AO283" s="15" t="s">
        <v>25</v>
      </c>
      <c r="AP283" s="15" t="s">
        <v>25</v>
      </c>
      <c r="AQ283" s="15"/>
      <c r="AR283" s="15" t="s">
        <v>26</v>
      </c>
      <c r="AS283" s="15" t="s">
        <v>26</v>
      </c>
      <c r="AT283" s="15" t="s">
        <v>25</v>
      </c>
      <c r="AU283" s="15" t="s">
        <v>254</v>
      </c>
      <c r="AV283" s="15" t="s">
        <v>25</v>
      </c>
      <c r="AW283" s="15" t="s">
        <v>256</v>
      </c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 t="s">
        <v>255</v>
      </c>
      <c r="BY283" s="15" t="s">
        <v>26</v>
      </c>
      <c r="BZ283" s="15" t="s">
        <v>1941</v>
      </c>
      <c r="CA283" s="15" t="s">
        <v>1941</v>
      </c>
      <c r="CB283" s="15" t="s">
        <v>285</v>
      </c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 t="s">
        <v>259</v>
      </c>
      <c r="ER283" s="15" t="s">
        <v>659</v>
      </c>
      <c r="ES283" s="15"/>
      <c r="ET283" s="15" t="s">
        <v>263</v>
      </c>
      <c r="EU283" s="15" t="s">
        <v>300</v>
      </c>
      <c r="EV283" s="15"/>
      <c r="EW283" s="15" t="s">
        <v>260</v>
      </c>
      <c r="EX283" s="15" t="s">
        <v>259</v>
      </c>
      <c r="EY283" s="15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3"/>
      <c r="FU283" s="43"/>
      <c r="FV283" s="43"/>
      <c r="FW283" s="43"/>
      <c r="FX283" s="43"/>
      <c r="FY283" s="43"/>
      <c r="FZ283" s="43"/>
      <c r="GA283" s="43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43"/>
      <c r="GP283" s="43"/>
      <c r="GQ283" s="43"/>
      <c r="GR283" s="43"/>
      <c r="GS283" s="43"/>
      <c r="GT283" s="43"/>
      <c r="GU283" s="43"/>
      <c r="GV283" s="43"/>
      <c r="GW283" s="43"/>
      <c r="GX283" s="43"/>
      <c r="GY283" s="43"/>
      <c r="GZ283" s="43"/>
      <c r="HA283" s="43"/>
      <c r="HB283" s="43"/>
      <c r="HC283" s="43"/>
      <c r="HD283" s="43"/>
      <c r="HE283" s="43"/>
      <c r="HF283" s="43"/>
      <c r="HG283" s="43"/>
      <c r="HH283" s="43"/>
      <c r="HI283" s="43"/>
      <c r="HJ283" s="43"/>
      <c r="HK283" s="43"/>
      <c r="HL283" s="43"/>
      <c r="HM283" s="43"/>
      <c r="HN283" s="43"/>
      <c r="HO283" s="43"/>
      <c r="HP283" s="43"/>
      <c r="HQ283" s="43"/>
      <c r="HR283" s="43"/>
      <c r="HS283" s="43"/>
      <c r="HT283" s="43"/>
      <c r="HU283" s="43"/>
      <c r="HV283" s="43"/>
      <c r="HW283" s="43"/>
      <c r="HX283" s="43"/>
      <c r="HY283" s="43"/>
      <c r="HZ283" s="43"/>
      <c r="IA283" s="43"/>
      <c r="IB283" s="43"/>
      <c r="IC283" s="43"/>
      <c r="ID283" s="43"/>
      <c r="IE283" s="43"/>
      <c r="IF283" s="43"/>
      <c r="IG283" s="43"/>
      <c r="IH283" s="43"/>
      <c r="II283" s="43"/>
      <c r="IJ283" s="43"/>
      <c r="IK283" s="43"/>
      <c r="IL283" s="43"/>
      <c r="IM283" s="43"/>
      <c r="IN283" s="43"/>
      <c r="IO283" s="43"/>
      <c r="IP283" s="43"/>
      <c r="IQ283" s="43"/>
      <c r="IR283" s="43"/>
      <c r="IS283" s="43"/>
      <c r="IT283" s="43"/>
    </row>
    <row r="284" spans="1:254" s="31" customFormat="1" x14ac:dyDescent="0.25">
      <c r="A284" s="46" t="s">
        <v>983</v>
      </c>
      <c r="B284" s="1" t="s">
        <v>26</v>
      </c>
      <c r="C284" s="1" t="s">
        <v>702</v>
      </c>
      <c r="D284" s="1" t="s">
        <v>699</v>
      </c>
      <c r="E284" s="1"/>
      <c r="F284" s="1" t="s">
        <v>274</v>
      </c>
      <c r="G284" s="1" t="s">
        <v>700</v>
      </c>
      <c r="H284" s="1" t="s">
        <v>701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257</v>
      </c>
      <c r="R284" s="1" t="s">
        <v>256</v>
      </c>
      <c r="S284" s="1"/>
      <c r="T284" s="1"/>
      <c r="U284" s="1"/>
      <c r="V284" s="1"/>
      <c r="W284" s="1" t="s">
        <v>257</v>
      </c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 t="s">
        <v>26</v>
      </c>
      <c r="AI284" s="1" t="s">
        <v>227</v>
      </c>
      <c r="AJ284" s="1" t="s">
        <v>25</v>
      </c>
      <c r="AK284" s="1" t="s">
        <v>287</v>
      </c>
      <c r="AL284" s="1"/>
      <c r="AM284" s="1"/>
      <c r="AN284" s="1" t="s">
        <v>221</v>
      </c>
      <c r="AO284" s="1" t="s">
        <v>25</v>
      </c>
      <c r="AP284" s="1" t="s">
        <v>25</v>
      </c>
      <c r="AQ284" s="1"/>
      <c r="AR284" s="1" t="s">
        <v>26</v>
      </c>
      <c r="AS284" s="1" t="s">
        <v>26</v>
      </c>
      <c r="AT284" s="1" t="s">
        <v>25</v>
      </c>
      <c r="AU284" s="1" t="s">
        <v>254</v>
      </c>
      <c r="AV284" s="1" t="s">
        <v>25</v>
      </c>
      <c r="AW284" s="1" t="s">
        <v>256</v>
      </c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 t="s">
        <v>255</v>
      </c>
      <c r="BY284" s="1" t="s">
        <v>26</v>
      </c>
      <c r="BZ284" s="1" t="s">
        <v>1941</v>
      </c>
      <c r="CA284" s="1" t="s">
        <v>1941</v>
      </c>
      <c r="CB284" s="1" t="s">
        <v>285</v>
      </c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 t="s">
        <v>259</v>
      </c>
      <c r="ER284" s="1" t="s">
        <v>659</v>
      </c>
      <c r="ES284" s="1"/>
      <c r="ET284" s="1" t="s">
        <v>659</v>
      </c>
      <c r="EU284" s="1" t="s">
        <v>300</v>
      </c>
      <c r="EV284" s="1"/>
      <c r="EW284" s="1" t="s">
        <v>260</v>
      </c>
      <c r="EX284" s="1" t="s">
        <v>259</v>
      </c>
      <c r="EY284" s="1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3"/>
      <c r="FX284" s="43"/>
      <c r="FY284" s="43"/>
      <c r="FZ284" s="43"/>
      <c r="GA284" s="43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43"/>
      <c r="GP284" s="43"/>
      <c r="GQ284" s="43"/>
      <c r="GR284" s="43"/>
      <c r="GS284" s="43"/>
      <c r="GT284" s="43"/>
      <c r="GU284" s="43"/>
      <c r="GV284" s="43"/>
      <c r="GW284" s="43"/>
      <c r="GX284" s="43"/>
      <c r="GY284" s="43"/>
      <c r="GZ284" s="43"/>
      <c r="HA284" s="43"/>
      <c r="HB284" s="43"/>
      <c r="HC284" s="43"/>
      <c r="HD284" s="43"/>
      <c r="HE284" s="43"/>
      <c r="HF284" s="43"/>
      <c r="HG284" s="43"/>
      <c r="HH284" s="43"/>
      <c r="HI284" s="43"/>
      <c r="HJ284" s="43"/>
      <c r="HK284" s="43"/>
      <c r="HL284" s="43"/>
      <c r="HM284" s="43"/>
      <c r="HN284" s="43"/>
      <c r="HO284" s="43"/>
      <c r="HP284" s="43"/>
      <c r="HQ284" s="43"/>
      <c r="HR284" s="43"/>
      <c r="HS284" s="43"/>
      <c r="HT284" s="43"/>
      <c r="HU284" s="43"/>
      <c r="HV284" s="43"/>
      <c r="HW284" s="43"/>
      <c r="HX284" s="43"/>
      <c r="HY284" s="43"/>
      <c r="HZ284" s="43"/>
      <c r="IA284" s="43"/>
      <c r="IB284" s="43"/>
      <c r="IC284" s="43"/>
      <c r="ID284" s="43"/>
      <c r="IE284" s="43"/>
      <c r="IF284" s="43"/>
      <c r="IG284" s="43"/>
      <c r="IH284" s="43"/>
      <c r="II284" s="43"/>
      <c r="IJ284" s="43"/>
      <c r="IK284" s="43"/>
      <c r="IL284" s="43"/>
      <c r="IM284" s="43"/>
      <c r="IN284" s="43"/>
      <c r="IO284" s="43"/>
      <c r="IP284" s="43"/>
      <c r="IQ284" s="43"/>
      <c r="IR284" s="43"/>
      <c r="IS284" s="43"/>
      <c r="IT284" s="43"/>
    </row>
    <row r="285" spans="1:254" s="32" customFormat="1" x14ac:dyDescent="0.25">
      <c r="A285" s="45" t="s">
        <v>984</v>
      </c>
      <c r="B285" s="15" t="s">
        <v>26</v>
      </c>
      <c r="C285" s="15" t="s">
        <v>707</v>
      </c>
      <c r="D285" s="15" t="s">
        <v>704</v>
      </c>
      <c r="E285" s="15"/>
      <c r="F285" s="15" t="s">
        <v>269</v>
      </c>
      <c r="G285" s="15" t="s">
        <v>705</v>
      </c>
      <c r="H285" s="15" t="s">
        <v>706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257</v>
      </c>
      <c r="R285" s="15" t="s">
        <v>256</v>
      </c>
      <c r="S285" s="15"/>
      <c r="T285" s="15"/>
      <c r="U285" s="15"/>
      <c r="V285" s="15"/>
      <c r="W285" s="15" t="s">
        <v>257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 t="s">
        <v>26</v>
      </c>
      <c r="AI285" s="15" t="s">
        <v>227</v>
      </c>
      <c r="AJ285" s="15" t="s">
        <v>25</v>
      </c>
      <c r="AK285" s="15" t="s">
        <v>287</v>
      </c>
      <c r="AL285" s="15"/>
      <c r="AM285" s="15"/>
      <c r="AN285" s="15" t="s">
        <v>221</v>
      </c>
      <c r="AO285" s="15" t="s">
        <v>25</v>
      </c>
      <c r="AP285" s="15" t="s">
        <v>25</v>
      </c>
      <c r="AQ285" s="15"/>
      <c r="AR285" s="15" t="s">
        <v>26</v>
      </c>
      <c r="AS285" s="15" t="s">
        <v>26</v>
      </c>
      <c r="AT285" s="15" t="s">
        <v>25</v>
      </c>
      <c r="AU285" s="15" t="s">
        <v>254</v>
      </c>
      <c r="AV285" s="15" t="s">
        <v>25</v>
      </c>
      <c r="AW285" s="15" t="s">
        <v>256</v>
      </c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 t="s">
        <v>255</v>
      </c>
      <c r="BY285" s="15" t="s">
        <v>26</v>
      </c>
      <c r="BZ285" s="15" t="s">
        <v>1941</v>
      </c>
      <c r="CA285" s="15" t="s">
        <v>1941</v>
      </c>
      <c r="CB285" s="15" t="s">
        <v>285</v>
      </c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/>
      <c r="EQ285" s="15" t="s">
        <v>259</v>
      </c>
      <c r="ER285" s="15" t="s">
        <v>659</v>
      </c>
      <c r="ES285" s="15"/>
      <c r="ET285" s="15" t="s">
        <v>659</v>
      </c>
      <c r="EU285" s="15" t="s">
        <v>300</v>
      </c>
      <c r="EV285" s="15"/>
      <c r="EW285" s="15" t="s">
        <v>260</v>
      </c>
      <c r="EX285" s="15" t="s">
        <v>259</v>
      </c>
      <c r="EY285" s="15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3"/>
      <c r="FU285" s="43"/>
      <c r="FV285" s="43"/>
      <c r="FW285" s="43"/>
      <c r="FX285" s="43"/>
      <c r="FY285" s="43"/>
      <c r="FZ285" s="43"/>
      <c r="GA285" s="43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43"/>
      <c r="GP285" s="43"/>
      <c r="GQ285" s="43"/>
      <c r="GR285" s="43"/>
      <c r="GS285" s="43"/>
      <c r="GT285" s="43"/>
      <c r="GU285" s="43"/>
      <c r="GV285" s="43"/>
      <c r="GW285" s="43"/>
      <c r="GX285" s="43"/>
      <c r="GY285" s="43"/>
      <c r="GZ285" s="43"/>
      <c r="HA285" s="43"/>
      <c r="HB285" s="43"/>
      <c r="HC285" s="43"/>
      <c r="HD285" s="43"/>
      <c r="HE285" s="43"/>
      <c r="HF285" s="43"/>
      <c r="HG285" s="43"/>
      <c r="HH285" s="43"/>
      <c r="HI285" s="43"/>
      <c r="HJ285" s="43"/>
      <c r="HK285" s="43"/>
      <c r="HL285" s="43"/>
      <c r="HM285" s="43"/>
      <c r="HN285" s="43"/>
      <c r="HO285" s="43"/>
      <c r="HP285" s="43"/>
      <c r="HQ285" s="43"/>
      <c r="HR285" s="43"/>
      <c r="HS285" s="43"/>
      <c r="HT285" s="43"/>
      <c r="HU285" s="43"/>
      <c r="HV285" s="43"/>
      <c r="HW285" s="43"/>
      <c r="HX285" s="43"/>
      <c r="HY285" s="43"/>
      <c r="HZ285" s="43"/>
      <c r="IA285" s="43"/>
      <c r="IB285" s="43"/>
      <c r="IC285" s="43"/>
      <c r="ID285" s="43"/>
      <c r="IE285" s="43"/>
      <c r="IF285" s="43"/>
      <c r="IG285" s="43"/>
      <c r="IH285" s="43"/>
      <c r="II285" s="43"/>
      <c r="IJ285" s="43"/>
      <c r="IK285" s="43"/>
      <c r="IL285" s="43"/>
      <c r="IM285" s="43"/>
      <c r="IN285" s="43"/>
      <c r="IO285" s="43"/>
      <c r="IP285" s="43"/>
      <c r="IQ285" s="43"/>
      <c r="IR285" s="43"/>
      <c r="IS285" s="43"/>
      <c r="IT285" s="43"/>
    </row>
    <row r="286" spans="1:254" s="31" customFormat="1" x14ac:dyDescent="0.25">
      <c r="A286" s="46" t="s">
        <v>985</v>
      </c>
      <c r="B286" s="1" t="s">
        <v>26</v>
      </c>
      <c r="C286" s="1" t="s">
        <v>713</v>
      </c>
      <c r="D286" s="1" t="s">
        <v>709</v>
      </c>
      <c r="E286" s="1"/>
      <c r="F286" s="1" t="s">
        <v>710</v>
      </c>
      <c r="G286" s="1" t="s">
        <v>711</v>
      </c>
      <c r="H286" s="1" t="s">
        <v>712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257</v>
      </c>
      <c r="R286" s="1" t="s">
        <v>256</v>
      </c>
      <c r="S286" s="1"/>
      <c r="T286" s="1"/>
      <c r="U286" s="1"/>
      <c r="V286" s="1"/>
      <c r="W286" s="1" t="s">
        <v>257</v>
      </c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 t="s">
        <v>26</v>
      </c>
      <c r="AI286" s="1" t="s">
        <v>227</v>
      </c>
      <c r="AJ286" s="1" t="s">
        <v>25</v>
      </c>
      <c r="AK286" s="1" t="s">
        <v>287</v>
      </c>
      <c r="AL286" s="1"/>
      <c r="AM286" s="1"/>
      <c r="AN286" s="1" t="s">
        <v>221</v>
      </c>
      <c r="AO286" s="1" t="s">
        <v>25</v>
      </c>
      <c r="AP286" s="1" t="s">
        <v>25</v>
      </c>
      <c r="AQ286" s="1"/>
      <c r="AR286" s="1" t="s">
        <v>26</v>
      </c>
      <c r="AS286" s="1" t="s">
        <v>26</v>
      </c>
      <c r="AT286" s="1" t="s">
        <v>25</v>
      </c>
      <c r="AU286" s="1" t="s">
        <v>254</v>
      </c>
      <c r="AV286" s="1" t="s">
        <v>25</v>
      </c>
      <c r="AW286" s="1" t="s">
        <v>256</v>
      </c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 t="s">
        <v>255</v>
      </c>
      <c r="BY286" s="1" t="s">
        <v>26</v>
      </c>
      <c r="BZ286" s="1" t="s">
        <v>1941</v>
      </c>
      <c r="CA286" s="1" t="s">
        <v>1941</v>
      </c>
      <c r="CB286" s="1" t="s">
        <v>285</v>
      </c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 t="s">
        <v>259</v>
      </c>
      <c r="ER286" s="1" t="s">
        <v>659</v>
      </c>
      <c r="ES286" s="1"/>
      <c r="ET286" s="1" t="s">
        <v>659</v>
      </c>
      <c r="EU286" s="1" t="s">
        <v>300</v>
      </c>
      <c r="EV286" s="1"/>
      <c r="EW286" s="1" t="s">
        <v>260</v>
      </c>
      <c r="EX286" s="1" t="s">
        <v>259</v>
      </c>
      <c r="EY286" s="1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  <c r="IG286" s="43"/>
      <c r="IH286" s="43"/>
      <c r="II286" s="43"/>
      <c r="IJ286" s="43"/>
      <c r="IK286" s="43"/>
      <c r="IL286" s="43"/>
      <c r="IM286" s="43"/>
      <c r="IN286" s="43"/>
      <c r="IO286" s="43"/>
      <c r="IP286" s="43"/>
      <c r="IQ286" s="43"/>
      <c r="IR286" s="43"/>
      <c r="IS286" s="43"/>
      <c r="IT286" s="43"/>
    </row>
    <row r="287" spans="1:254" s="32" customFormat="1" x14ac:dyDescent="0.25">
      <c r="A287" s="45" t="s">
        <v>986</v>
      </c>
      <c r="B287" s="15" t="s">
        <v>26</v>
      </c>
      <c r="C287" s="15" t="s">
        <v>276</v>
      </c>
      <c r="D287" s="15" t="s">
        <v>232</v>
      </c>
      <c r="E287" s="15"/>
      <c r="F287" s="15" t="s">
        <v>275</v>
      </c>
      <c r="G287" s="15" t="s">
        <v>233</v>
      </c>
      <c r="H287" s="15" t="s">
        <v>234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257</v>
      </c>
      <c r="R287" s="15" t="s">
        <v>256</v>
      </c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 t="s">
        <v>26</v>
      </c>
      <c r="AI287" s="15" t="s">
        <v>227</v>
      </c>
      <c r="AJ287" s="15" t="s">
        <v>25</v>
      </c>
      <c r="AK287" s="15" t="s">
        <v>287</v>
      </c>
      <c r="AL287" s="15"/>
      <c r="AM287" s="15"/>
      <c r="AN287" s="15" t="s">
        <v>221</v>
      </c>
      <c r="AO287" s="15" t="s">
        <v>25</v>
      </c>
      <c r="AP287" s="15" t="s">
        <v>25</v>
      </c>
      <c r="AQ287" s="15"/>
      <c r="AR287" s="15" t="s">
        <v>26</v>
      </c>
      <c r="AS287" s="15" t="s">
        <v>26</v>
      </c>
      <c r="AT287" s="15" t="s">
        <v>25</v>
      </c>
      <c r="AU287" s="15" t="s">
        <v>254</v>
      </c>
      <c r="AV287" s="15" t="s">
        <v>25</v>
      </c>
      <c r="AW287" s="15" t="s">
        <v>256</v>
      </c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 t="s">
        <v>255</v>
      </c>
      <c r="BY287" s="15" t="s">
        <v>26</v>
      </c>
      <c r="BZ287" s="15" t="s">
        <v>1941</v>
      </c>
      <c r="CA287" s="15" t="s">
        <v>1941</v>
      </c>
      <c r="CB287" s="15" t="s">
        <v>285</v>
      </c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/>
      <c r="EQ287" s="15" t="s">
        <v>259</v>
      </c>
      <c r="ER287" s="15" t="s">
        <v>259</v>
      </c>
      <c r="ES287" s="15"/>
      <c r="ET287" s="15" t="s">
        <v>259</v>
      </c>
      <c r="EU287" s="15" t="s">
        <v>300</v>
      </c>
      <c r="EV287" s="15"/>
      <c r="EW287" s="15" t="s">
        <v>260</v>
      </c>
      <c r="EX287" s="15" t="s">
        <v>259</v>
      </c>
      <c r="EY287" s="15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  <c r="IG287" s="43"/>
      <c r="IH287" s="43"/>
      <c r="II287" s="43"/>
      <c r="IJ287" s="43"/>
      <c r="IK287" s="43"/>
      <c r="IL287" s="43"/>
      <c r="IM287" s="43"/>
      <c r="IN287" s="43"/>
      <c r="IO287" s="43"/>
      <c r="IP287" s="43"/>
      <c r="IQ287" s="43"/>
      <c r="IR287" s="43"/>
      <c r="IS287" s="43"/>
      <c r="IT287" s="43"/>
    </row>
    <row r="288" spans="1:254" s="31" customFormat="1" x14ac:dyDescent="0.25">
      <c r="A288" s="46" t="s">
        <v>987</v>
      </c>
      <c r="B288" s="1" t="s">
        <v>26</v>
      </c>
      <c r="C288" s="1" t="s">
        <v>658</v>
      </c>
      <c r="D288" s="1" t="s">
        <v>654</v>
      </c>
      <c r="E288" s="1"/>
      <c r="F288" s="1" t="s">
        <v>655</v>
      </c>
      <c r="G288" s="1" t="s">
        <v>656</v>
      </c>
      <c r="H288" s="1" t="s">
        <v>657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257</v>
      </c>
      <c r="R288" s="1" t="s">
        <v>256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 t="s">
        <v>26</v>
      </c>
      <c r="AI288" s="1" t="s">
        <v>227</v>
      </c>
      <c r="AJ288" s="1" t="s">
        <v>25</v>
      </c>
      <c r="AK288" s="1" t="s">
        <v>287</v>
      </c>
      <c r="AL288" s="1"/>
      <c r="AM288" s="1"/>
      <c r="AN288" s="1" t="s">
        <v>221</v>
      </c>
      <c r="AO288" s="1" t="s">
        <v>25</v>
      </c>
      <c r="AP288" s="1" t="s">
        <v>25</v>
      </c>
      <c r="AQ288" s="1"/>
      <c r="AR288" s="1" t="s">
        <v>26</v>
      </c>
      <c r="AS288" s="1" t="s">
        <v>26</v>
      </c>
      <c r="AT288" s="1" t="s">
        <v>25</v>
      </c>
      <c r="AU288" s="1" t="s">
        <v>254</v>
      </c>
      <c r="AV288" s="1" t="s">
        <v>25</v>
      </c>
      <c r="AW288" s="1" t="s">
        <v>256</v>
      </c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 t="s">
        <v>255</v>
      </c>
      <c r="BY288" s="1" t="s">
        <v>26</v>
      </c>
      <c r="BZ288" s="1" t="s">
        <v>1941</v>
      </c>
      <c r="CA288" s="1" t="s">
        <v>1941</v>
      </c>
      <c r="CB288" s="1" t="s">
        <v>285</v>
      </c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 t="s">
        <v>259</v>
      </c>
      <c r="ER288" s="1" t="s">
        <v>259</v>
      </c>
      <c r="ES288" s="1"/>
      <c r="ET288" s="1" t="s">
        <v>259</v>
      </c>
      <c r="EU288" s="1" t="s">
        <v>300</v>
      </c>
      <c r="EV288" s="1"/>
      <c r="EW288" s="1" t="s">
        <v>260</v>
      </c>
      <c r="EX288" s="1" t="s">
        <v>259</v>
      </c>
      <c r="EY288" s="1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3"/>
      <c r="FU288" s="43"/>
      <c r="FV288" s="43"/>
      <c r="FW288" s="43"/>
      <c r="FX288" s="43"/>
      <c r="FY288" s="43"/>
      <c r="FZ288" s="43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43"/>
      <c r="GP288" s="43"/>
      <c r="GQ288" s="43"/>
      <c r="GR288" s="43"/>
      <c r="GS288" s="43"/>
      <c r="GT288" s="43"/>
      <c r="GU288" s="43"/>
      <c r="GV288" s="43"/>
      <c r="GW288" s="43"/>
      <c r="GX288" s="43"/>
      <c r="GY288" s="43"/>
      <c r="GZ288" s="43"/>
      <c r="HA288" s="43"/>
      <c r="HB288" s="43"/>
      <c r="HC288" s="43"/>
      <c r="HD288" s="43"/>
      <c r="HE288" s="43"/>
      <c r="HF288" s="43"/>
      <c r="HG288" s="43"/>
      <c r="HH288" s="43"/>
      <c r="HI288" s="43"/>
      <c r="HJ288" s="43"/>
      <c r="HK288" s="43"/>
      <c r="HL288" s="43"/>
      <c r="HM288" s="43"/>
      <c r="HN288" s="43"/>
      <c r="HO288" s="43"/>
      <c r="HP288" s="43"/>
      <c r="HQ288" s="43"/>
      <c r="HR288" s="43"/>
      <c r="HS288" s="43"/>
      <c r="HT288" s="43"/>
      <c r="HU288" s="43"/>
      <c r="HV288" s="43"/>
      <c r="HW288" s="43"/>
      <c r="HX288" s="43"/>
      <c r="HY288" s="43"/>
      <c r="HZ288" s="43"/>
      <c r="IA288" s="43"/>
      <c r="IB288" s="43"/>
      <c r="IC288" s="43"/>
      <c r="ID288" s="43"/>
      <c r="IE288" s="43"/>
      <c r="IF288" s="43"/>
      <c r="IG288" s="43"/>
      <c r="IH288" s="43"/>
      <c r="II288" s="43"/>
      <c r="IJ288" s="43"/>
      <c r="IK288" s="43"/>
      <c r="IL288" s="43"/>
      <c r="IM288" s="43"/>
      <c r="IN288" s="43"/>
      <c r="IO288" s="43"/>
      <c r="IP288" s="43"/>
      <c r="IQ288" s="43"/>
      <c r="IR288" s="43"/>
      <c r="IS288" s="43"/>
      <c r="IT288" s="43"/>
    </row>
    <row r="289" spans="1:254" s="32" customFormat="1" x14ac:dyDescent="0.25">
      <c r="A289" s="45" t="s">
        <v>988</v>
      </c>
      <c r="B289" s="15" t="s">
        <v>26</v>
      </c>
      <c r="C289" s="15" t="s">
        <v>665</v>
      </c>
      <c r="D289" s="15" t="s">
        <v>661</v>
      </c>
      <c r="E289" s="15"/>
      <c r="F289" s="15" t="s">
        <v>662</v>
      </c>
      <c r="G289" s="15" t="s">
        <v>663</v>
      </c>
      <c r="H289" s="15" t="s">
        <v>664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257</v>
      </c>
      <c r="R289" s="15" t="s">
        <v>256</v>
      </c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 t="s">
        <v>26</v>
      </c>
      <c r="AI289" s="15" t="s">
        <v>227</v>
      </c>
      <c r="AJ289" s="15" t="s">
        <v>25</v>
      </c>
      <c r="AK289" s="15" t="s">
        <v>287</v>
      </c>
      <c r="AL289" s="15"/>
      <c r="AM289" s="15"/>
      <c r="AN289" s="15" t="s">
        <v>221</v>
      </c>
      <c r="AO289" s="15" t="s">
        <v>25</v>
      </c>
      <c r="AP289" s="15" t="s">
        <v>25</v>
      </c>
      <c r="AQ289" s="15"/>
      <c r="AR289" s="15" t="s">
        <v>26</v>
      </c>
      <c r="AS289" s="15" t="s">
        <v>26</v>
      </c>
      <c r="AT289" s="15" t="s">
        <v>25</v>
      </c>
      <c r="AU289" s="15" t="s">
        <v>254</v>
      </c>
      <c r="AV289" s="15" t="s">
        <v>25</v>
      </c>
      <c r="AW289" s="15" t="s">
        <v>256</v>
      </c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 t="s">
        <v>255</v>
      </c>
      <c r="BY289" s="15" t="s">
        <v>26</v>
      </c>
      <c r="BZ289" s="15" t="s">
        <v>1941</v>
      </c>
      <c r="CA289" s="15" t="s">
        <v>1941</v>
      </c>
      <c r="CB289" s="15" t="s">
        <v>285</v>
      </c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/>
      <c r="EQ289" s="15" t="s">
        <v>259</v>
      </c>
      <c r="ER289" s="15" t="s">
        <v>259</v>
      </c>
      <c r="ES289" s="15"/>
      <c r="ET289" s="15" t="s">
        <v>259</v>
      </c>
      <c r="EU289" s="15" t="s">
        <v>300</v>
      </c>
      <c r="EV289" s="15"/>
      <c r="EW289" s="15" t="s">
        <v>260</v>
      </c>
      <c r="EX289" s="15" t="s">
        <v>259</v>
      </c>
      <c r="EY289" s="15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3"/>
      <c r="FU289" s="43"/>
      <c r="FV289" s="43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  <c r="IG289" s="43"/>
      <c r="IH289" s="43"/>
      <c r="II289" s="43"/>
      <c r="IJ289" s="43"/>
      <c r="IK289" s="43"/>
      <c r="IL289" s="43"/>
      <c r="IM289" s="43"/>
      <c r="IN289" s="43"/>
      <c r="IO289" s="43"/>
      <c r="IP289" s="43"/>
      <c r="IQ289" s="43"/>
      <c r="IR289" s="43"/>
      <c r="IS289" s="43"/>
      <c r="IT289" s="43"/>
    </row>
    <row r="290" spans="1:254" s="31" customFormat="1" x14ac:dyDescent="0.25">
      <c r="A290" s="46" t="s">
        <v>989</v>
      </c>
      <c r="B290" s="1" t="s">
        <v>26</v>
      </c>
      <c r="C290" s="1" t="s">
        <v>670</v>
      </c>
      <c r="D290" s="1" t="s">
        <v>667</v>
      </c>
      <c r="E290" s="1"/>
      <c r="F290" s="1" t="s">
        <v>668</v>
      </c>
      <c r="G290" s="1" t="s">
        <v>669</v>
      </c>
      <c r="H290" s="1" t="s">
        <v>664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257</v>
      </c>
      <c r="R290" s="1" t="s">
        <v>256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 t="s">
        <v>26</v>
      </c>
      <c r="AI290" s="1" t="s">
        <v>227</v>
      </c>
      <c r="AJ290" s="1" t="s">
        <v>25</v>
      </c>
      <c r="AK290" s="1" t="s">
        <v>287</v>
      </c>
      <c r="AL290" s="1"/>
      <c r="AM290" s="1"/>
      <c r="AN290" s="1" t="s">
        <v>221</v>
      </c>
      <c r="AO290" s="1" t="s">
        <v>25</v>
      </c>
      <c r="AP290" s="1" t="s">
        <v>25</v>
      </c>
      <c r="AQ290" s="1"/>
      <c r="AR290" s="1" t="s">
        <v>26</v>
      </c>
      <c r="AS290" s="1" t="s">
        <v>26</v>
      </c>
      <c r="AT290" s="1" t="s">
        <v>25</v>
      </c>
      <c r="AU290" s="1" t="s">
        <v>254</v>
      </c>
      <c r="AV290" s="1" t="s">
        <v>25</v>
      </c>
      <c r="AW290" s="1" t="s">
        <v>256</v>
      </c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 t="s">
        <v>255</v>
      </c>
      <c r="BY290" s="1" t="s">
        <v>26</v>
      </c>
      <c r="BZ290" s="1" t="s">
        <v>1941</v>
      </c>
      <c r="CA290" s="1" t="s">
        <v>1941</v>
      </c>
      <c r="CB290" s="1" t="s">
        <v>285</v>
      </c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 t="s">
        <v>259</v>
      </c>
      <c r="ER290" s="1" t="s">
        <v>259</v>
      </c>
      <c r="ES290" s="1"/>
      <c r="ET290" s="1" t="s">
        <v>259</v>
      </c>
      <c r="EU290" s="1" t="s">
        <v>300</v>
      </c>
      <c r="EV290" s="1"/>
      <c r="EW290" s="1" t="s">
        <v>260</v>
      </c>
      <c r="EX290" s="1" t="s">
        <v>259</v>
      </c>
      <c r="EY290" s="1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  <c r="IG290" s="43"/>
      <c r="IH290" s="43"/>
      <c r="II290" s="43"/>
      <c r="IJ290" s="43"/>
      <c r="IK290" s="43"/>
      <c r="IL290" s="43"/>
      <c r="IM290" s="43"/>
      <c r="IN290" s="43"/>
      <c r="IO290" s="43"/>
      <c r="IP290" s="43"/>
      <c r="IQ290" s="43"/>
      <c r="IR290" s="43"/>
      <c r="IS290" s="43"/>
      <c r="IT290" s="43"/>
    </row>
    <row r="291" spans="1:254" s="32" customFormat="1" x14ac:dyDescent="0.25">
      <c r="A291" s="45" t="s">
        <v>990</v>
      </c>
      <c r="B291" s="15" t="s">
        <v>26</v>
      </c>
      <c r="C291" s="15" t="s">
        <v>675</v>
      </c>
      <c r="D291" s="15" t="s">
        <v>672</v>
      </c>
      <c r="E291" s="15"/>
      <c r="F291" s="15" t="s">
        <v>274</v>
      </c>
      <c r="G291" s="15" t="s">
        <v>673</v>
      </c>
      <c r="H291" s="15" t="s">
        <v>674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257</v>
      </c>
      <c r="R291" s="15" t="s">
        <v>256</v>
      </c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 t="s">
        <v>26</v>
      </c>
      <c r="AI291" s="15" t="s">
        <v>227</v>
      </c>
      <c r="AJ291" s="15" t="s">
        <v>25</v>
      </c>
      <c r="AK291" s="15" t="s">
        <v>287</v>
      </c>
      <c r="AL291" s="15"/>
      <c r="AM291" s="15"/>
      <c r="AN291" s="15" t="s">
        <v>221</v>
      </c>
      <c r="AO291" s="15" t="s">
        <v>25</v>
      </c>
      <c r="AP291" s="15" t="s">
        <v>25</v>
      </c>
      <c r="AQ291" s="15"/>
      <c r="AR291" s="15" t="s">
        <v>26</v>
      </c>
      <c r="AS291" s="15" t="s">
        <v>26</v>
      </c>
      <c r="AT291" s="15" t="s">
        <v>25</v>
      </c>
      <c r="AU291" s="15" t="s">
        <v>254</v>
      </c>
      <c r="AV291" s="15" t="s">
        <v>25</v>
      </c>
      <c r="AW291" s="15" t="s">
        <v>256</v>
      </c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 t="s">
        <v>255</v>
      </c>
      <c r="BY291" s="15" t="s">
        <v>26</v>
      </c>
      <c r="BZ291" s="15" t="s">
        <v>1941</v>
      </c>
      <c r="CA291" s="15" t="s">
        <v>1941</v>
      </c>
      <c r="CB291" s="15" t="s">
        <v>285</v>
      </c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  <c r="EQ291" s="15" t="s">
        <v>659</v>
      </c>
      <c r="ER291" s="15" t="s">
        <v>659</v>
      </c>
      <c r="ES291" s="15"/>
      <c r="ET291" s="15" t="s">
        <v>659</v>
      </c>
      <c r="EU291" s="15" t="s">
        <v>300</v>
      </c>
      <c r="EV291" s="15"/>
      <c r="EW291" s="15" t="s">
        <v>260</v>
      </c>
      <c r="EX291" s="15" t="s">
        <v>259</v>
      </c>
      <c r="EY291" s="15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  <c r="IG291" s="43"/>
      <c r="IH291" s="43"/>
      <c r="II291" s="43"/>
      <c r="IJ291" s="43"/>
      <c r="IK291" s="43"/>
      <c r="IL291" s="43"/>
      <c r="IM291" s="43"/>
      <c r="IN291" s="43"/>
      <c r="IO291" s="43"/>
      <c r="IP291" s="43"/>
      <c r="IQ291" s="43"/>
      <c r="IR291" s="43"/>
      <c r="IS291" s="43"/>
      <c r="IT291" s="43"/>
    </row>
    <row r="292" spans="1:254" s="31" customFormat="1" x14ac:dyDescent="0.25">
      <c r="A292" s="46" t="s">
        <v>991</v>
      </c>
      <c r="B292" s="1" t="s">
        <v>26</v>
      </c>
      <c r="C292" s="1" t="s">
        <v>681</v>
      </c>
      <c r="D292" s="1" t="s">
        <v>677</v>
      </c>
      <c r="E292" s="1"/>
      <c r="F292" s="1" t="s">
        <v>678</v>
      </c>
      <c r="G292" s="1" t="s">
        <v>679</v>
      </c>
      <c r="H292" s="1" t="s">
        <v>680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257</v>
      </c>
      <c r="R292" s="1" t="s">
        <v>256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 t="s">
        <v>26</v>
      </c>
      <c r="AI292" s="1" t="s">
        <v>227</v>
      </c>
      <c r="AJ292" s="1" t="s">
        <v>25</v>
      </c>
      <c r="AK292" s="1" t="s">
        <v>287</v>
      </c>
      <c r="AL292" s="1"/>
      <c r="AM292" s="1"/>
      <c r="AN292" s="1" t="s">
        <v>221</v>
      </c>
      <c r="AO292" s="1" t="s">
        <v>25</v>
      </c>
      <c r="AP292" s="1" t="s">
        <v>25</v>
      </c>
      <c r="AQ292" s="1"/>
      <c r="AR292" s="1" t="s">
        <v>26</v>
      </c>
      <c r="AS292" s="1" t="s">
        <v>26</v>
      </c>
      <c r="AT292" s="1" t="s">
        <v>25</v>
      </c>
      <c r="AU292" s="1" t="s">
        <v>254</v>
      </c>
      <c r="AV292" s="1" t="s">
        <v>25</v>
      </c>
      <c r="AW292" s="1" t="s">
        <v>256</v>
      </c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 t="s">
        <v>255</v>
      </c>
      <c r="BY292" s="1" t="s">
        <v>26</v>
      </c>
      <c r="BZ292" s="1" t="s">
        <v>1941</v>
      </c>
      <c r="CA292" s="1" t="s">
        <v>1941</v>
      </c>
      <c r="CB292" s="1" t="s">
        <v>285</v>
      </c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 t="s">
        <v>259</v>
      </c>
      <c r="ER292" s="1" t="s">
        <v>259</v>
      </c>
      <c r="ES292" s="1"/>
      <c r="ET292" s="1" t="s">
        <v>259</v>
      </c>
      <c r="EU292" s="1" t="s">
        <v>300</v>
      </c>
      <c r="EV292" s="1"/>
      <c r="EW292" s="1" t="s">
        <v>260</v>
      </c>
      <c r="EX292" s="1" t="s">
        <v>259</v>
      </c>
      <c r="EY292" s="1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  <c r="IG292" s="43"/>
      <c r="IH292" s="43"/>
      <c r="II292" s="43"/>
      <c r="IJ292" s="43"/>
      <c r="IK292" s="43"/>
      <c r="IL292" s="43"/>
      <c r="IM292" s="43"/>
      <c r="IN292" s="43"/>
      <c r="IO292" s="43"/>
      <c r="IP292" s="43"/>
      <c r="IQ292" s="43"/>
      <c r="IR292" s="43"/>
      <c r="IS292" s="43"/>
      <c r="IT292" s="43"/>
    </row>
    <row r="293" spans="1:254" s="32" customFormat="1" x14ac:dyDescent="0.25">
      <c r="A293" s="45" t="s">
        <v>992</v>
      </c>
      <c r="B293" s="15" t="s">
        <v>26</v>
      </c>
      <c r="C293" s="15" t="s">
        <v>691</v>
      </c>
      <c r="D293" s="15" t="s">
        <v>2204</v>
      </c>
      <c r="E293" s="15"/>
      <c r="F293" s="15" t="s">
        <v>688</v>
      </c>
      <c r="G293" s="15" t="s">
        <v>689</v>
      </c>
      <c r="H293" s="15" t="s">
        <v>690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257</v>
      </c>
      <c r="R293" s="15" t="s">
        <v>256</v>
      </c>
      <c r="S293" s="15"/>
      <c r="T293" s="15"/>
      <c r="U293" s="15" t="s">
        <v>2203</v>
      </c>
      <c r="V293" s="15" t="s">
        <v>1000</v>
      </c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 t="s">
        <v>26</v>
      </c>
      <c r="AI293" s="15" t="s">
        <v>227</v>
      </c>
      <c r="AJ293" s="15" t="s">
        <v>25</v>
      </c>
      <c r="AK293" s="15" t="s">
        <v>287</v>
      </c>
      <c r="AL293" s="15"/>
      <c r="AM293" s="15"/>
      <c r="AN293" s="15" t="s">
        <v>221</v>
      </c>
      <c r="AO293" s="15" t="s">
        <v>25</v>
      </c>
      <c r="AP293" s="15" t="s">
        <v>25</v>
      </c>
      <c r="AQ293" s="15"/>
      <c r="AR293" s="15" t="s">
        <v>26</v>
      </c>
      <c r="AS293" s="15" t="s">
        <v>26</v>
      </c>
      <c r="AT293" s="15" t="s">
        <v>25</v>
      </c>
      <c r="AU293" s="15" t="s">
        <v>254</v>
      </c>
      <c r="AV293" s="15" t="s">
        <v>25</v>
      </c>
      <c r="AW293" s="15" t="s">
        <v>256</v>
      </c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 t="s">
        <v>255</v>
      </c>
      <c r="BY293" s="15" t="s">
        <v>26</v>
      </c>
      <c r="BZ293" s="15" t="s">
        <v>1941</v>
      </c>
      <c r="CA293" s="15" t="s">
        <v>1941</v>
      </c>
      <c r="CB293" s="15" t="s">
        <v>285</v>
      </c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 t="s">
        <v>259</v>
      </c>
      <c r="ER293" s="15" t="s">
        <v>659</v>
      </c>
      <c r="ES293" s="15"/>
      <c r="ET293" s="15" t="s">
        <v>263</v>
      </c>
      <c r="EU293" s="15" t="s">
        <v>300</v>
      </c>
      <c r="EV293" s="15"/>
      <c r="EW293" s="15" t="s">
        <v>260</v>
      </c>
      <c r="EX293" s="15" t="s">
        <v>259</v>
      </c>
      <c r="EY293" s="15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/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  <c r="IG293" s="43"/>
      <c r="IH293" s="43"/>
      <c r="II293" s="43"/>
      <c r="IJ293" s="43"/>
      <c r="IK293" s="43"/>
      <c r="IL293" s="43"/>
      <c r="IM293" s="43"/>
      <c r="IN293" s="43"/>
      <c r="IO293" s="43"/>
      <c r="IP293" s="43"/>
      <c r="IQ293" s="43"/>
      <c r="IR293" s="43"/>
      <c r="IS293" s="43"/>
      <c r="IT293" s="43"/>
    </row>
    <row r="294" spans="1:254" s="31" customFormat="1" x14ac:dyDescent="0.25">
      <c r="A294" s="46" t="s">
        <v>2212</v>
      </c>
      <c r="B294" s="1" t="s">
        <v>26</v>
      </c>
      <c r="C294" s="1" t="s">
        <v>702</v>
      </c>
      <c r="D294" s="1" t="s">
        <v>699</v>
      </c>
      <c r="E294" s="1"/>
      <c r="F294" s="1" t="s">
        <v>274</v>
      </c>
      <c r="G294" s="1" t="s">
        <v>700</v>
      </c>
      <c r="H294" s="1" t="s">
        <v>701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257</v>
      </c>
      <c r="R294" s="1" t="s">
        <v>256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 t="s">
        <v>26</v>
      </c>
      <c r="AI294" s="1" t="s">
        <v>227</v>
      </c>
      <c r="AJ294" s="1" t="s">
        <v>25</v>
      </c>
      <c r="AK294" s="1" t="s">
        <v>287</v>
      </c>
      <c r="AL294" s="1"/>
      <c r="AM294" s="1"/>
      <c r="AN294" s="1" t="s">
        <v>221</v>
      </c>
      <c r="AO294" s="1" t="s">
        <v>25</v>
      </c>
      <c r="AP294" s="1" t="s">
        <v>25</v>
      </c>
      <c r="AQ294" s="1"/>
      <c r="AR294" s="1" t="s">
        <v>26</v>
      </c>
      <c r="AS294" s="1" t="s">
        <v>26</v>
      </c>
      <c r="AT294" s="1" t="s">
        <v>25</v>
      </c>
      <c r="AU294" s="1" t="s">
        <v>254</v>
      </c>
      <c r="AV294" s="1" t="s">
        <v>25</v>
      </c>
      <c r="AW294" s="1" t="s">
        <v>256</v>
      </c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 t="s">
        <v>255</v>
      </c>
      <c r="BY294" s="1" t="s">
        <v>26</v>
      </c>
      <c r="BZ294" s="1" t="s">
        <v>1941</v>
      </c>
      <c r="CA294" s="1" t="s">
        <v>1941</v>
      </c>
      <c r="CB294" s="1" t="s">
        <v>285</v>
      </c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 t="s">
        <v>259</v>
      </c>
      <c r="ER294" s="1" t="s">
        <v>659</v>
      </c>
      <c r="ES294" s="1"/>
      <c r="ET294" s="1" t="s">
        <v>659</v>
      </c>
      <c r="EU294" s="1" t="s">
        <v>300</v>
      </c>
      <c r="EV294" s="1"/>
      <c r="EW294" s="1" t="s">
        <v>260</v>
      </c>
      <c r="EX294" s="1" t="s">
        <v>259</v>
      </c>
      <c r="EY294" s="1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/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  <c r="IT294" s="43"/>
    </row>
    <row r="295" spans="1:254" s="32" customFormat="1" x14ac:dyDescent="0.25">
      <c r="A295" s="45" t="s">
        <v>2211</v>
      </c>
      <c r="B295" s="15" t="s">
        <v>26</v>
      </c>
      <c r="C295" s="15" t="s">
        <v>707</v>
      </c>
      <c r="D295" s="15" t="s">
        <v>767</v>
      </c>
      <c r="E295" s="15"/>
      <c r="F295" s="15" t="s">
        <v>269</v>
      </c>
      <c r="G295" s="15" t="s">
        <v>705</v>
      </c>
      <c r="H295" s="15" t="s">
        <v>706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257</v>
      </c>
      <c r="R295" s="15" t="s">
        <v>256</v>
      </c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 t="s">
        <v>26</v>
      </c>
      <c r="AI295" s="15" t="s">
        <v>227</v>
      </c>
      <c r="AJ295" s="15" t="s">
        <v>25</v>
      </c>
      <c r="AK295" s="15" t="s">
        <v>287</v>
      </c>
      <c r="AL295" s="15"/>
      <c r="AM295" s="15"/>
      <c r="AN295" s="15" t="s">
        <v>221</v>
      </c>
      <c r="AO295" s="15" t="s">
        <v>25</v>
      </c>
      <c r="AP295" s="15" t="s">
        <v>25</v>
      </c>
      <c r="AQ295" s="15"/>
      <c r="AR295" s="15" t="s">
        <v>26</v>
      </c>
      <c r="AS295" s="15" t="s">
        <v>26</v>
      </c>
      <c r="AT295" s="15" t="s">
        <v>25</v>
      </c>
      <c r="AU295" s="15" t="s">
        <v>254</v>
      </c>
      <c r="AV295" s="15" t="s">
        <v>25</v>
      </c>
      <c r="AW295" s="15" t="s">
        <v>256</v>
      </c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 t="s">
        <v>255</v>
      </c>
      <c r="BY295" s="15" t="s">
        <v>26</v>
      </c>
      <c r="BZ295" s="15" t="s">
        <v>1941</v>
      </c>
      <c r="CA295" s="15" t="s">
        <v>1941</v>
      </c>
      <c r="CB295" s="15" t="s">
        <v>285</v>
      </c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  <c r="EQ295" s="15" t="s">
        <v>1000</v>
      </c>
      <c r="ER295" s="15" t="s">
        <v>659</v>
      </c>
      <c r="ES295" s="15"/>
      <c r="ET295" s="15" t="s">
        <v>659</v>
      </c>
      <c r="EU295" s="15" t="s">
        <v>300</v>
      </c>
      <c r="EV295" s="15"/>
      <c r="EW295" s="15" t="s">
        <v>260</v>
      </c>
      <c r="EX295" s="15" t="s">
        <v>259</v>
      </c>
      <c r="EY295" s="15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  <c r="IT295" s="43"/>
    </row>
    <row r="296" spans="1:254" s="31" customFormat="1" x14ac:dyDescent="0.25">
      <c r="A296" s="46" t="s">
        <v>2210</v>
      </c>
      <c r="B296" s="1" t="s">
        <v>26</v>
      </c>
      <c r="C296" s="1" t="s">
        <v>713</v>
      </c>
      <c r="D296" s="1" t="s">
        <v>769</v>
      </c>
      <c r="E296" s="1"/>
      <c r="F296" s="1" t="s">
        <v>710</v>
      </c>
      <c r="G296" s="1" t="s">
        <v>711</v>
      </c>
      <c r="H296" s="1" t="s">
        <v>712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257</v>
      </c>
      <c r="R296" s="1" t="s">
        <v>256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 t="s">
        <v>26</v>
      </c>
      <c r="AI296" s="1" t="s">
        <v>227</v>
      </c>
      <c r="AJ296" s="1" t="s">
        <v>25</v>
      </c>
      <c r="AK296" s="1" t="s">
        <v>287</v>
      </c>
      <c r="AL296" s="1"/>
      <c r="AM296" s="1"/>
      <c r="AN296" s="1" t="s">
        <v>221</v>
      </c>
      <c r="AO296" s="1" t="s">
        <v>25</v>
      </c>
      <c r="AP296" s="1" t="s">
        <v>25</v>
      </c>
      <c r="AQ296" s="1"/>
      <c r="AR296" s="1" t="s">
        <v>26</v>
      </c>
      <c r="AS296" s="1" t="s">
        <v>26</v>
      </c>
      <c r="AT296" s="1" t="s">
        <v>25</v>
      </c>
      <c r="AU296" s="1" t="s">
        <v>254</v>
      </c>
      <c r="AV296" s="1" t="s">
        <v>25</v>
      </c>
      <c r="AW296" s="1" t="s">
        <v>256</v>
      </c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 t="s">
        <v>255</v>
      </c>
      <c r="BY296" s="1" t="s">
        <v>26</v>
      </c>
      <c r="BZ296" s="1" t="s">
        <v>1941</v>
      </c>
      <c r="CA296" s="1" t="s">
        <v>1941</v>
      </c>
      <c r="CB296" s="1" t="s">
        <v>285</v>
      </c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 t="s">
        <v>659</v>
      </c>
      <c r="ER296" s="1" t="s">
        <v>659</v>
      </c>
      <c r="ES296" s="1"/>
      <c r="ET296" s="1" t="s">
        <v>659</v>
      </c>
      <c r="EU296" s="1" t="s">
        <v>300</v>
      </c>
      <c r="EV296" s="1"/>
      <c r="EW296" s="1" t="s">
        <v>260</v>
      </c>
      <c r="EX296" s="1" t="s">
        <v>259</v>
      </c>
      <c r="EY296" s="1"/>
      <c r="EZ296" s="43"/>
      <c r="FA296" s="43"/>
      <c r="FB296" s="43"/>
      <c r="FC296" s="43"/>
      <c r="FD296" s="43"/>
      <c r="FE296" s="43"/>
      <c r="FF296" s="43"/>
      <c r="FG296" s="43"/>
      <c r="FH296" s="43"/>
      <c r="FI296" s="43"/>
      <c r="FJ296" s="43"/>
      <c r="FK296" s="43"/>
      <c r="FL296" s="43"/>
      <c r="FM296" s="43"/>
      <c r="FN296" s="43"/>
      <c r="FO296" s="43"/>
      <c r="FP296" s="43"/>
      <c r="FQ296" s="43"/>
      <c r="FR296" s="43"/>
      <c r="FS296" s="43"/>
      <c r="FT296" s="43"/>
      <c r="FU296" s="43"/>
      <c r="FV296" s="43"/>
      <c r="FW296" s="43"/>
      <c r="FX296" s="43"/>
      <c r="FY296" s="43"/>
      <c r="FZ296" s="43"/>
      <c r="GA296" s="43"/>
      <c r="GB296" s="43"/>
      <c r="GC296" s="43"/>
      <c r="GD296" s="43"/>
      <c r="GE296" s="43"/>
      <c r="GF296" s="43"/>
      <c r="GG296" s="43"/>
      <c r="GH296" s="43"/>
      <c r="GI296" s="43"/>
      <c r="GJ296" s="43"/>
      <c r="GK296" s="43"/>
      <c r="GL296" s="43"/>
      <c r="GM296" s="43"/>
      <c r="GN296" s="43"/>
      <c r="GO296" s="43"/>
      <c r="GP296" s="43"/>
      <c r="GQ296" s="43"/>
      <c r="GR296" s="43"/>
      <c r="GS296" s="43"/>
      <c r="GT296" s="43"/>
      <c r="GU296" s="43"/>
      <c r="GV296" s="43"/>
      <c r="GW296" s="43"/>
      <c r="GX296" s="43"/>
      <c r="GY296" s="43"/>
      <c r="GZ296" s="43"/>
      <c r="HA296" s="43"/>
      <c r="HB296" s="43"/>
      <c r="HC296" s="43"/>
      <c r="HD296" s="43"/>
      <c r="HE296" s="43"/>
      <c r="HF296" s="43"/>
      <c r="HG296" s="43"/>
      <c r="HH296" s="43"/>
      <c r="HI296" s="43"/>
      <c r="HJ296" s="43"/>
      <c r="HK296" s="43"/>
      <c r="HL296" s="43"/>
      <c r="HM296" s="43"/>
      <c r="HN296" s="43"/>
      <c r="HO296" s="43"/>
      <c r="HP296" s="43"/>
      <c r="HQ296" s="43"/>
      <c r="HR296" s="43"/>
      <c r="HS296" s="43"/>
      <c r="HT296" s="43"/>
      <c r="HU296" s="43"/>
      <c r="HV296" s="43"/>
      <c r="HW296" s="43"/>
      <c r="HX296" s="43"/>
      <c r="HY296" s="43"/>
      <c r="HZ296" s="43"/>
      <c r="IA296" s="43"/>
      <c r="IB296" s="43"/>
      <c r="IC296" s="43"/>
      <c r="ID296" s="43"/>
      <c r="IE296" s="43"/>
      <c r="IF296" s="43"/>
      <c r="IG296" s="43"/>
      <c r="IH296" s="43"/>
      <c r="II296" s="43"/>
      <c r="IJ296" s="43"/>
      <c r="IK296" s="43"/>
      <c r="IL296" s="43"/>
      <c r="IM296" s="43"/>
      <c r="IN296" s="43"/>
      <c r="IO296" s="43"/>
      <c r="IP296" s="43"/>
      <c r="IQ296" s="43"/>
      <c r="IR296" s="43"/>
      <c r="IS296" s="43"/>
      <c r="IT296" s="43"/>
    </row>
    <row r="297" spans="1:254" s="31" customFormat="1" x14ac:dyDescent="0.25">
      <c r="A297" s="46" t="s">
        <v>993</v>
      </c>
      <c r="B297" s="15" t="s">
        <v>26</v>
      </c>
      <c r="C297" s="15" t="s">
        <v>686</v>
      </c>
      <c r="D297" s="15" t="s">
        <v>771</v>
      </c>
      <c r="E297" s="15"/>
      <c r="F297" s="15" t="s">
        <v>269</v>
      </c>
      <c r="G297" s="15" t="s">
        <v>684</v>
      </c>
      <c r="H297" s="15" t="s">
        <v>685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257</v>
      </c>
      <c r="R297" s="15" t="s">
        <v>256</v>
      </c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 t="s">
        <v>26</v>
      </c>
      <c r="AI297" s="15" t="s">
        <v>227</v>
      </c>
      <c r="AJ297" s="15" t="s">
        <v>25</v>
      </c>
      <c r="AK297" s="15" t="s">
        <v>287</v>
      </c>
      <c r="AL297" s="15"/>
      <c r="AM297" s="15"/>
      <c r="AN297" s="15" t="s">
        <v>221</v>
      </c>
      <c r="AO297" s="15" t="s">
        <v>25</v>
      </c>
      <c r="AP297" s="15" t="s">
        <v>25</v>
      </c>
      <c r="AQ297" s="15"/>
      <c r="AR297" s="15" t="s">
        <v>26</v>
      </c>
      <c r="AS297" s="15" t="s">
        <v>26</v>
      </c>
      <c r="AT297" s="15" t="s">
        <v>25</v>
      </c>
      <c r="AU297" s="15" t="s">
        <v>254</v>
      </c>
      <c r="AV297" s="15" t="s">
        <v>25</v>
      </c>
      <c r="AW297" s="15" t="s">
        <v>256</v>
      </c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 t="s">
        <v>255</v>
      </c>
      <c r="BY297" s="15" t="s">
        <v>26</v>
      </c>
      <c r="BZ297" s="15" t="s">
        <v>1941</v>
      </c>
      <c r="CA297" s="15" t="s">
        <v>1941</v>
      </c>
      <c r="CB297" s="15" t="s">
        <v>285</v>
      </c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/>
      <c r="EQ297" s="15" t="s">
        <v>259</v>
      </c>
      <c r="ER297" s="15" t="s">
        <v>259</v>
      </c>
      <c r="ES297" s="15"/>
      <c r="ET297" s="15" t="s">
        <v>259</v>
      </c>
      <c r="EU297" s="15" t="s">
        <v>300</v>
      </c>
      <c r="EV297" s="15"/>
      <c r="EW297" s="15" t="s">
        <v>260</v>
      </c>
      <c r="EX297" s="15" t="s">
        <v>259</v>
      </c>
      <c r="EY297" s="15"/>
      <c r="EZ297" s="43"/>
      <c r="FA297" s="43"/>
      <c r="FB297" s="43"/>
      <c r="FC297" s="43"/>
      <c r="FD297" s="43"/>
      <c r="FE297" s="43"/>
      <c r="FF297" s="43"/>
      <c r="FG297" s="43"/>
      <c r="FH297" s="43"/>
      <c r="FI297" s="43"/>
      <c r="FJ297" s="43"/>
      <c r="FK297" s="43"/>
      <c r="FL297" s="43"/>
      <c r="FM297" s="43"/>
      <c r="FN297" s="43"/>
      <c r="FO297" s="43"/>
      <c r="FP297" s="43"/>
      <c r="FQ297" s="43"/>
      <c r="FR297" s="43"/>
      <c r="FS297" s="43"/>
      <c r="FT297" s="43"/>
      <c r="FU297" s="43"/>
      <c r="FV297" s="43"/>
      <c r="FW297" s="43"/>
      <c r="FX297" s="43"/>
      <c r="FY297" s="43"/>
      <c r="FZ297" s="43"/>
      <c r="GA297" s="43"/>
      <c r="GB297" s="43"/>
      <c r="GC297" s="43"/>
      <c r="GD297" s="43"/>
      <c r="GE297" s="43"/>
      <c r="GF297" s="43"/>
      <c r="GG297" s="43"/>
      <c r="GH297" s="43"/>
      <c r="GI297" s="43"/>
      <c r="GJ297" s="43"/>
      <c r="GK297" s="43"/>
      <c r="GL297" s="43"/>
      <c r="GM297" s="43"/>
      <c r="GN297" s="43"/>
      <c r="GO297" s="43"/>
      <c r="GP297" s="43"/>
      <c r="GQ297" s="43"/>
      <c r="GR297" s="43"/>
      <c r="GS297" s="43"/>
      <c r="GT297" s="43"/>
      <c r="GU297" s="43"/>
      <c r="GV297" s="43"/>
      <c r="GW297" s="43"/>
      <c r="GX297" s="43"/>
      <c r="GY297" s="43"/>
      <c r="GZ297" s="43"/>
      <c r="HA297" s="43"/>
      <c r="HB297" s="43"/>
      <c r="HC297" s="43"/>
      <c r="HD297" s="43"/>
      <c r="HE297" s="43"/>
      <c r="HF297" s="43"/>
      <c r="HG297" s="43"/>
      <c r="HH297" s="43"/>
      <c r="HI297" s="43"/>
      <c r="HJ297" s="43"/>
      <c r="HK297" s="43"/>
      <c r="HL297" s="43"/>
      <c r="HM297" s="43"/>
      <c r="HN297" s="43"/>
      <c r="HO297" s="43"/>
      <c r="HP297" s="43"/>
      <c r="HQ297" s="43"/>
      <c r="HR297" s="43"/>
      <c r="HS297" s="43"/>
      <c r="HT297" s="43"/>
      <c r="HU297" s="43"/>
      <c r="HV297" s="43"/>
      <c r="HW297" s="43"/>
      <c r="HX297" s="43"/>
      <c r="HY297" s="43"/>
      <c r="HZ297" s="43"/>
      <c r="IA297" s="43"/>
      <c r="IB297" s="43"/>
      <c r="IC297" s="43"/>
      <c r="ID297" s="43"/>
      <c r="IE297" s="43"/>
      <c r="IF297" s="43"/>
      <c r="IG297" s="43"/>
      <c r="IH297" s="43"/>
      <c r="II297" s="43"/>
      <c r="IJ297" s="43"/>
      <c r="IK297" s="43"/>
      <c r="IL297" s="43"/>
      <c r="IM297" s="43"/>
      <c r="IN297" s="43"/>
      <c r="IO297" s="43"/>
      <c r="IP297" s="43"/>
      <c r="IQ297" s="43"/>
      <c r="IR297" s="43"/>
      <c r="IS297" s="43"/>
      <c r="IT297" s="43"/>
    </row>
    <row r="298" spans="1:254" s="32" customFormat="1" x14ac:dyDescent="0.25">
      <c r="A298" s="45" t="s">
        <v>994</v>
      </c>
      <c r="B298" s="1" t="s">
        <v>26</v>
      </c>
      <c r="C298" s="1" t="s">
        <v>276</v>
      </c>
      <c r="D298" s="1" t="s">
        <v>232</v>
      </c>
      <c r="E298" s="1"/>
      <c r="F298" s="1" t="s">
        <v>275</v>
      </c>
      <c r="G298" s="1" t="s">
        <v>233</v>
      </c>
      <c r="H298" s="1" t="s">
        <v>234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257</v>
      </c>
      <c r="R298" s="1" t="s">
        <v>256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 t="s">
        <v>26</v>
      </c>
      <c r="AI298" s="1" t="s">
        <v>227</v>
      </c>
      <c r="AJ298" s="1" t="s">
        <v>25</v>
      </c>
      <c r="AK298" s="1" t="s">
        <v>287</v>
      </c>
      <c r="AL298" s="1"/>
      <c r="AM298" s="1"/>
      <c r="AN298" s="1" t="s">
        <v>221</v>
      </c>
      <c r="AO298" s="1" t="s">
        <v>25</v>
      </c>
      <c r="AP298" s="1" t="s">
        <v>25</v>
      </c>
      <c r="AQ298" s="1"/>
      <c r="AR298" s="1" t="s">
        <v>26</v>
      </c>
      <c r="AS298" s="1" t="s">
        <v>26</v>
      </c>
      <c r="AT298" s="1" t="s">
        <v>25</v>
      </c>
      <c r="AU298" s="1" t="s">
        <v>254</v>
      </c>
      <c r="AV298" s="1" t="s">
        <v>25</v>
      </c>
      <c r="AW298" s="1" t="s">
        <v>256</v>
      </c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 t="s">
        <v>255</v>
      </c>
      <c r="BY298" s="1" t="s">
        <v>26</v>
      </c>
      <c r="BZ298" s="1" t="s">
        <v>1941</v>
      </c>
      <c r="CA298" s="1" t="s">
        <v>1941</v>
      </c>
      <c r="CB298" s="1" t="s">
        <v>285</v>
      </c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 t="s">
        <v>259</v>
      </c>
      <c r="ER298" s="1" t="s">
        <v>259</v>
      </c>
      <c r="ES298" s="1"/>
      <c r="ET298" s="1" t="s">
        <v>259</v>
      </c>
      <c r="EU298" s="1" t="s">
        <v>300</v>
      </c>
      <c r="EV298" s="1"/>
      <c r="EW298" s="1" t="s">
        <v>260</v>
      </c>
      <c r="EX298" s="1" t="s">
        <v>259</v>
      </c>
      <c r="EY298" s="1"/>
      <c r="EZ298" s="43"/>
      <c r="FA298" s="43"/>
      <c r="FB298" s="43"/>
      <c r="FC298" s="43"/>
      <c r="FD298" s="43"/>
      <c r="FE298" s="43"/>
      <c r="FF298" s="4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/>
      <c r="FQ298" s="43"/>
      <c r="FR298" s="43"/>
      <c r="FS298" s="43"/>
      <c r="FT298" s="43"/>
      <c r="FU298" s="43"/>
      <c r="FV298" s="43"/>
      <c r="FW298" s="43"/>
      <c r="FX298" s="43"/>
      <c r="FY298" s="43"/>
      <c r="FZ298" s="43"/>
      <c r="GA298" s="43"/>
      <c r="GB298" s="43"/>
      <c r="GC298" s="43"/>
      <c r="GD298" s="43"/>
      <c r="GE298" s="43"/>
      <c r="GF298" s="43"/>
      <c r="GG298" s="43"/>
      <c r="GH298" s="43"/>
      <c r="GI298" s="43"/>
      <c r="GJ298" s="43"/>
      <c r="GK298" s="43"/>
      <c r="GL298" s="43"/>
      <c r="GM298" s="43"/>
      <c r="GN298" s="43"/>
      <c r="GO298" s="43"/>
      <c r="GP298" s="43"/>
      <c r="GQ298" s="43"/>
      <c r="GR298" s="43"/>
      <c r="GS298" s="43"/>
      <c r="GT298" s="43"/>
      <c r="GU298" s="43"/>
      <c r="GV298" s="43"/>
      <c r="GW298" s="43"/>
      <c r="GX298" s="43"/>
      <c r="GY298" s="43"/>
      <c r="GZ298" s="43"/>
      <c r="HA298" s="43"/>
      <c r="HB298" s="43"/>
      <c r="HC298" s="43"/>
      <c r="HD298" s="43"/>
      <c r="HE298" s="43"/>
      <c r="HF298" s="43"/>
      <c r="HG298" s="43"/>
      <c r="HH298" s="43"/>
      <c r="HI298" s="43"/>
      <c r="HJ298" s="43"/>
      <c r="HK298" s="43"/>
      <c r="HL298" s="43"/>
      <c r="HM298" s="43"/>
      <c r="HN298" s="43"/>
      <c r="HO298" s="43"/>
      <c r="HP298" s="43"/>
      <c r="HQ298" s="43"/>
      <c r="HR298" s="43"/>
      <c r="HS298" s="43"/>
      <c r="HT298" s="43"/>
      <c r="HU298" s="43"/>
      <c r="HV298" s="43"/>
      <c r="HW298" s="43"/>
      <c r="HX298" s="43"/>
      <c r="HY298" s="43"/>
      <c r="HZ298" s="43"/>
      <c r="IA298" s="43"/>
      <c r="IB298" s="43"/>
      <c r="IC298" s="43"/>
      <c r="ID298" s="43"/>
      <c r="IE298" s="43"/>
      <c r="IF298" s="43"/>
      <c r="IG298" s="43"/>
      <c r="IH298" s="43"/>
      <c r="II298" s="43"/>
      <c r="IJ298" s="43"/>
      <c r="IK298" s="43"/>
      <c r="IL298" s="43"/>
      <c r="IM298" s="43"/>
      <c r="IN298" s="43"/>
      <c r="IO298" s="43"/>
      <c r="IP298" s="43"/>
      <c r="IQ298" s="43"/>
      <c r="IR298" s="43"/>
      <c r="IS298" s="43"/>
      <c r="IT298" s="43"/>
    </row>
    <row r="299" spans="1:254" s="31" customFormat="1" x14ac:dyDescent="0.25">
      <c r="A299" s="46" t="s">
        <v>995</v>
      </c>
      <c r="B299" s="15" t="s">
        <v>26</v>
      </c>
      <c r="C299" s="15" t="s">
        <v>843</v>
      </c>
      <c r="D299" s="15" t="s">
        <v>232</v>
      </c>
      <c r="E299" s="15"/>
      <c r="F299" s="15" t="s">
        <v>840</v>
      </c>
      <c r="G299" s="15" t="s">
        <v>841</v>
      </c>
      <c r="H299" s="15" t="s">
        <v>842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257</v>
      </c>
      <c r="R299" s="15" t="s">
        <v>256</v>
      </c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 t="s">
        <v>26</v>
      </c>
      <c r="AI299" s="15" t="s">
        <v>227</v>
      </c>
      <c r="AJ299" s="15" t="s">
        <v>25</v>
      </c>
      <c r="AK299" s="15" t="s">
        <v>287</v>
      </c>
      <c r="AL299" s="15"/>
      <c r="AM299" s="15"/>
      <c r="AN299" s="15" t="s">
        <v>221</v>
      </c>
      <c r="AO299" s="15" t="s">
        <v>25</v>
      </c>
      <c r="AP299" s="15" t="s">
        <v>25</v>
      </c>
      <c r="AQ299" s="15"/>
      <c r="AR299" s="15" t="s">
        <v>26</v>
      </c>
      <c r="AS299" s="15" t="s">
        <v>26</v>
      </c>
      <c r="AT299" s="15" t="s">
        <v>25</v>
      </c>
      <c r="AU299" s="15" t="s">
        <v>254</v>
      </c>
      <c r="AV299" s="15" t="s">
        <v>25</v>
      </c>
      <c r="AW299" s="15" t="s">
        <v>256</v>
      </c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 t="s">
        <v>255</v>
      </c>
      <c r="BY299" s="15" t="s">
        <v>26</v>
      </c>
      <c r="BZ299" s="15" t="s">
        <v>1941</v>
      </c>
      <c r="CA299" s="15" t="s">
        <v>1941</v>
      </c>
      <c r="CB299" s="15" t="s">
        <v>285</v>
      </c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  <c r="EQ299" s="15" t="s">
        <v>259</v>
      </c>
      <c r="ER299" s="15" t="s">
        <v>259</v>
      </c>
      <c r="ES299" s="15"/>
      <c r="ET299" s="15" t="s">
        <v>259</v>
      </c>
      <c r="EU299" s="15" t="s">
        <v>300</v>
      </c>
      <c r="EV299" s="15"/>
      <c r="EW299" s="15" t="s">
        <v>260</v>
      </c>
      <c r="EX299" s="15" t="s">
        <v>259</v>
      </c>
      <c r="EY299" s="15"/>
      <c r="EZ299" s="43"/>
      <c r="FA299" s="43"/>
      <c r="FB299" s="43"/>
      <c r="FC299" s="43"/>
      <c r="FD299" s="43"/>
      <c r="FE299" s="43"/>
      <c r="FF299" s="4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43"/>
      <c r="FR299" s="43"/>
      <c r="FS299" s="43"/>
      <c r="FT299" s="43"/>
      <c r="FU299" s="43"/>
      <c r="FV299" s="43"/>
      <c r="FW299" s="43"/>
      <c r="FX299" s="43"/>
      <c r="FY299" s="43"/>
      <c r="FZ299" s="43"/>
      <c r="GA299" s="43"/>
      <c r="GB299" s="43"/>
      <c r="GC299" s="43"/>
      <c r="GD299" s="43"/>
      <c r="GE299" s="43"/>
      <c r="GF299" s="43"/>
      <c r="GG299" s="43"/>
      <c r="GH299" s="43"/>
      <c r="GI299" s="43"/>
      <c r="GJ299" s="43"/>
      <c r="GK299" s="43"/>
      <c r="GL299" s="43"/>
      <c r="GM299" s="43"/>
      <c r="GN299" s="43"/>
      <c r="GO299" s="43"/>
      <c r="GP299" s="43"/>
      <c r="GQ299" s="43"/>
      <c r="GR299" s="43"/>
      <c r="GS299" s="43"/>
      <c r="GT299" s="43"/>
      <c r="GU299" s="43"/>
      <c r="GV299" s="43"/>
      <c r="GW299" s="43"/>
      <c r="GX299" s="43"/>
      <c r="GY299" s="43"/>
      <c r="GZ299" s="43"/>
      <c r="HA299" s="43"/>
      <c r="HB299" s="43"/>
      <c r="HC299" s="43"/>
      <c r="HD299" s="43"/>
      <c r="HE299" s="43"/>
      <c r="HF299" s="43"/>
      <c r="HG299" s="43"/>
      <c r="HH299" s="43"/>
      <c r="HI299" s="43"/>
      <c r="HJ299" s="43"/>
      <c r="HK299" s="43"/>
      <c r="HL299" s="43"/>
      <c r="HM299" s="43"/>
      <c r="HN299" s="43"/>
      <c r="HO299" s="43"/>
      <c r="HP299" s="43"/>
      <c r="HQ299" s="43"/>
      <c r="HR299" s="43"/>
      <c r="HS299" s="43"/>
      <c r="HT299" s="43"/>
      <c r="HU299" s="43"/>
      <c r="HV299" s="43"/>
      <c r="HW299" s="43"/>
      <c r="HX299" s="43"/>
      <c r="HY299" s="43"/>
      <c r="HZ299" s="43"/>
      <c r="IA299" s="43"/>
      <c r="IB299" s="43"/>
      <c r="IC299" s="43"/>
      <c r="ID299" s="43"/>
      <c r="IE299" s="43"/>
      <c r="IF299" s="43"/>
      <c r="IG299" s="43"/>
      <c r="IH299" s="43"/>
      <c r="II299" s="43"/>
      <c r="IJ299" s="43"/>
      <c r="IK299" s="43"/>
      <c r="IL299" s="43"/>
      <c r="IM299" s="43"/>
      <c r="IN299" s="43"/>
      <c r="IO299" s="43"/>
      <c r="IP299" s="43"/>
      <c r="IQ299" s="43"/>
      <c r="IR299" s="43"/>
      <c r="IS299" s="43"/>
      <c r="IT299" s="43"/>
    </row>
    <row r="300" spans="1:254" s="32" customFormat="1" x14ac:dyDescent="0.25">
      <c r="A300" s="45" t="s">
        <v>996</v>
      </c>
      <c r="B300" s="1" t="s">
        <v>26</v>
      </c>
      <c r="C300" s="1" t="s">
        <v>658</v>
      </c>
      <c r="D300" s="1" t="s">
        <v>654</v>
      </c>
      <c r="E300" s="1"/>
      <c r="F300" s="1" t="s">
        <v>655</v>
      </c>
      <c r="G300" s="1" t="s">
        <v>656</v>
      </c>
      <c r="H300" s="1" t="s">
        <v>657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257</v>
      </c>
      <c r="R300" s="1" t="s">
        <v>256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 t="s">
        <v>26</v>
      </c>
      <c r="AI300" s="1" t="s">
        <v>227</v>
      </c>
      <c r="AJ300" s="1" t="s">
        <v>25</v>
      </c>
      <c r="AK300" s="1" t="s">
        <v>287</v>
      </c>
      <c r="AL300" s="1"/>
      <c r="AM300" s="1"/>
      <c r="AN300" s="1" t="s">
        <v>221</v>
      </c>
      <c r="AO300" s="1" t="s">
        <v>25</v>
      </c>
      <c r="AP300" s="1" t="s">
        <v>25</v>
      </c>
      <c r="AQ300" s="1"/>
      <c r="AR300" s="1" t="s">
        <v>26</v>
      </c>
      <c r="AS300" s="1" t="s">
        <v>26</v>
      </c>
      <c r="AT300" s="1" t="s">
        <v>25</v>
      </c>
      <c r="AU300" s="1" t="s">
        <v>254</v>
      </c>
      <c r="AV300" s="1" t="s">
        <v>25</v>
      </c>
      <c r="AW300" s="1" t="s">
        <v>256</v>
      </c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 t="s">
        <v>255</v>
      </c>
      <c r="BY300" s="1" t="s">
        <v>26</v>
      </c>
      <c r="BZ300" s="1" t="s">
        <v>1941</v>
      </c>
      <c r="CA300" s="1" t="s">
        <v>1941</v>
      </c>
      <c r="CB300" s="1" t="s">
        <v>285</v>
      </c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 t="s">
        <v>259</v>
      </c>
      <c r="ER300" s="1" t="s">
        <v>259</v>
      </c>
      <c r="ES300" s="1"/>
      <c r="ET300" s="1" t="s">
        <v>259</v>
      </c>
      <c r="EU300" s="1" t="s">
        <v>300</v>
      </c>
      <c r="EV300" s="1"/>
      <c r="EW300" s="1" t="s">
        <v>260</v>
      </c>
      <c r="EX300" s="1" t="s">
        <v>259</v>
      </c>
      <c r="EY300" s="1"/>
      <c r="EZ300" s="43"/>
      <c r="FA300" s="43"/>
      <c r="FB300" s="43"/>
      <c r="FC300" s="43"/>
      <c r="FD300" s="43"/>
      <c r="FE300" s="43"/>
      <c r="FF300" s="4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43"/>
      <c r="FR300" s="43"/>
      <c r="FS300" s="43"/>
      <c r="FT300" s="43"/>
      <c r="FU300" s="43"/>
      <c r="FV300" s="43"/>
      <c r="FW300" s="43"/>
      <c r="FX300" s="43"/>
      <c r="FY300" s="43"/>
      <c r="FZ300" s="43"/>
      <c r="GA300" s="43"/>
      <c r="GB300" s="43"/>
      <c r="GC300" s="43"/>
      <c r="GD300" s="43"/>
      <c r="GE300" s="43"/>
      <c r="GF300" s="43"/>
      <c r="GG300" s="43"/>
      <c r="GH300" s="43"/>
      <c r="GI300" s="43"/>
      <c r="GJ300" s="43"/>
      <c r="GK300" s="43"/>
      <c r="GL300" s="43"/>
      <c r="GM300" s="43"/>
      <c r="GN300" s="43"/>
      <c r="GO300" s="43"/>
      <c r="GP300" s="43"/>
      <c r="GQ300" s="43"/>
      <c r="GR300" s="43"/>
      <c r="GS300" s="43"/>
      <c r="GT300" s="43"/>
      <c r="GU300" s="43"/>
      <c r="GV300" s="43"/>
      <c r="GW300" s="43"/>
      <c r="GX300" s="43"/>
      <c r="GY300" s="43"/>
      <c r="GZ300" s="43"/>
      <c r="HA300" s="43"/>
      <c r="HB300" s="43"/>
      <c r="HC300" s="43"/>
      <c r="HD300" s="43"/>
      <c r="HE300" s="43"/>
      <c r="HF300" s="43"/>
      <c r="HG300" s="43"/>
      <c r="HH300" s="43"/>
      <c r="HI300" s="43"/>
      <c r="HJ300" s="43"/>
      <c r="HK300" s="43"/>
      <c r="HL300" s="43"/>
      <c r="HM300" s="43"/>
      <c r="HN300" s="43"/>
      <c r="HO300" s="43"/>
      <c r="HP300" s="43"/>
      <c r="HQ300" s="43"/>
      <c r="HR300" s="43"/>
      <c r="HS300" s="43"/>
      <c r="HT300" s="43"/>
      <c r="HU300" s="43"/>
      <c r="HV300" s="43"/>
      <c r="HW300" s="43"/>
      <c r="HX300" s="43"/>
      <c r="HY300" s="43"/>
      <c r="HZ300" s="43"/>
      <c r="IA300" s="43"/>
      <c r="IB300" s="43"/>
      <c r="IC300" s="43"/>
      <c r="ID300" s="43"/>
      <c r="IE300" s="43"/>
      <c r="IF300" s="43"/>
      <c r="IG300" s="43"/>
      <c r="IH300" s="43"/>
      <c r="II300" s="43"/>
      <c r="IJ300" s="43"/>
      <c r="IK300" s="43"/>
      <c r="IL300" s="43"/>
      <c r="IM300" s="43"/>
      <c r="IN300" s="43"/>
      <c r="IO300" s="43"/>
      <c r="IP300" s="43"/>
      <c r="IQ300" s="43"/>
      <c r="IR300" s="43"/>
      <c r="IS300" s="43"/>
      <c r="IT300" s="43"/>
    </row>
    <row r="301" spans="1:254" s="31" customFormat="1" x14ac:dyDescent="0.25">
      <c r="A301" s="46" t="s">
        <v>997</v>
      </c>
      <c r="B301" s="15" t="s">
        <v>26</v>
      </c>
      <c r="C301" s="15" t="s">
        <v>665</v>
      </c>
      <c r="D301" s="15" t="s">
        <v>661</v>
      </c>
      <c r="E301" s="15"/>
      <c r="F301" s="15" t="s">
        <v>662</v>
      </c>
      <c r="G301" s="15" t="s">
        <v>663</v>
      </c>
      <c r="H301" s="15" t="s">
        <v>664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257</v>
      </c>
      <c r="R301" s="15" t="s">
        <v>256</v>
      </c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 t="s">
        <v>26</v>
      </c>
      <c r="AI301" s="15" t="s">
        <v>227</v>
      </c>
      <c r="AJ301" s="15" t="s">
        <v>25</v>
      </c>
      <c r="AK301" s="15" t="s">
        <v>287</v>
      </c>
      <c r="AL301" s="15"/>
      <c r="AM301" s="15"/>
      <c r="AN301" s="15" t="s">
        <v>221</v>
      </c>
      <c r="AO301" s="15" t="s">
        <v>25</v>
      </c>
      <c r="AP301" s="15" t="s">
        <v>25</v>
      </c>
      <c r="AQ301" s="15"/>
      <c r="AR301" s="15" t="s">
        <v>26</v>
      </c>
      <c r="AS301" s="15" t="s">
        <v>26</v>
      </c>
      <c r="AT301" s="15" t="s">
        <v>25</v>
      </c>
      <c r="AU301" s="15" t="s">
        <v>254</v>
      </c>
      <c r="AV301" s="15" t="s">
        <v>25</v>
      </c>
      <c r="AW301" s="15" t="s">
        <v>256</v>
      </c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 t="s">
        <v>255</v>
      </c>
      <c r="BY301" s="15" t="s">
        <v>26</v>
      </c>
      <c r="BZ301" s="15" t="s">
        <v>1941</v>
      </c>
      <c r="CA301" s="15" t="s">
        <v>1941</v>
      </c>
      <c r="CB301" s="15" t="s">
        <v>285</v>
      </c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  <c r="EQ301" s="15" t="s">
        <v>259</v>
      </c>
      <c r="ER301" s="15" t="s">
        <v>259</v>
      </c>
      <c r="ES301" s="15"/>
      <c r="ET301" s="15" t="s">
        <v>259</v>
      </c>
      <c r="EU301" s="15" t="s">
        <v>300</v>
      </c>
      <c r="EV301" s="15"/>
      <c r="EW301" s="15" t="s">
        <v>260</v>
      </c>
      <c r="EX301" s="15" t="s">
        <v>259</v>
      </c>
      <c r="EY301" s="15"/>
      <c r="EZ301" s="43"/>
      <c r="FA301" s="43"/>
      <c r="FB301" s="43"/>
      <c r="FC301" s="43"/>
      <c r="FD301" s="43"/>
      <c r="FE301" s="43"/>
      <c r="FF301" s="4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43"/>
      <c r="FR301" s="43"/>
      <c r="FS301" s="43"/>
      <c r="FT301" s="43"/>
      <c r="FU301" s="43"/>
      <c r="FV301" s="43"/>
      <c r="FW301" s="43"/>
      <c r="FX301" s="43"/>
      <c r="FY301" s="43"/>
      <c r="FZ301" s="43"/>
      <c r="GA301" s="43"/>
      <c r="GB301" s="43"/>
      <c r="GC301" s="43"/>
      <c r="GD301" s="43"/>
      <c r="GE301" s="43"/>
      <c r="GF301" s="43"/>
      <c r="GG301" s="43"/>
      <c r="GH301" s="43"/>
      <c r="GI301" s="43"/>
      <c r="GJ301" s="43"/>
      <c r="GK301" s="43"/>
      <c r="GL301" s="43"/>
      <c r="GM301" s="43"/>
      <c r="GN301" s="43"/>
      <c r="GO301" s="43"/>
      <c r="GP301" s="43"/>
      <c r="GQ301" s="43"/>
      <c r="GR301" s="43"/>
      <c r="GS301" s="43"/>
      <c r="GT301" s="43"/>
      <c r="GU301" s="43"/>
      <c r="GV301" s="43"/>
      <c r="GW301" s="43"/>
      <c r="GX301" s="43"/>
      <c r="GY301" s="43"/>
      <c r="GZ301" s="43"/>
      <c r="HA301" s="43"/>
      <c r="HB301" s="43"/>
      <c r="HC301" s="43"/>
      <c r="HD301" s="43"/>
      <c r="HE301" s="43"/>
      <c r="HF301" s="43"/>
      <c r="HG301" s="43"/>
      <c r="HH301" s="43"/>
      <c r="HI301" s="43"/>
      <c r="HJ301" s="43"/>
      <c r="HK301" s="43"/>
      <c r="HL301" s="43"/>
      <c r="HM301" s="43"/>
      <c r="HN301" s="43"/>
      <c r="HO301" s="43"/>
      <c r="HP301" s="43"/>
      <c r="HQ301" s="43"/>
      <c r="HR301" s="43"/>
      <c r="HS301" s="43"/>
      <c r="HT301" s="43"/>
      <c r="HU301" s="43"/>
      <c r="HV301" s="43"/>
      <c r="HW301" s="43"/>
      <c r="HX301" s="43"/>
      <c r="HY301" s="43"/>
      <c r="HZ301" s="43"/>
      <c r="IA301" s="43"/>
      <c r="IB301" s="43"/>
      <c r="IC301" s="43"/>
      <c r="ID301" s="43"/>
      <c r="IE301" s="43"/>
      <c r="IF301" s="43"/>
      <c r="IG301" s="43"/>
      <c r="IH301" s="43"/>
      <c r="II301" s="43"/>
      <c r="IJ301" s="43"/>
      <c r="IK301" s="43"/>
      <c r="IL301" s="43"/>
      <c r="IM301" s="43"/>
      <c r="IN301" s="43"/>
      <c r="IO301" s="43"/>
      <c r="IP301" s="43"/>
      <c r="IQ301" s="43"/>
      <c r="IR301" s="43"/>
      <c r="IS301" s="43"/>
      <c r="IT301" s="43"/>
    </row>
    <row r="302" spans="1:254" s="32" customFormat="1" x14ac:dyDescent="0.25">
      <c r="A302" s="45" t="s">
        <v>998</v>
      </c>
      <c r="B302" s="1" t="s">
        <v>26</v>
      </c>
      <c r="C302" s="1" t="s">
        <v>670</v>
      </c>
      <c r="D302" s="1" t="s">
        <v>667</v>
      </c>
      <c r="E302" s="1"/>
      <c r="F302" s="1" t="s">
        <v>668</v>
      </c>
      <c r="G302" s="1" t="s">
        <v>669</v>
      </c>
      <c r="H302" s="1" t="s">
        <v>664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257</v>
      </c>
      <c r="R302" s="1" t="s">
        <v>256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 t="s">
        <v>26</v>
      </c>
      <c r="AI302" s="1" t="s">
        <v>227</v>
      </c>
      <c r="AJ302" s="1" t="s">
        <v>25</v>
      </c>
      <c r="AK302" s="1" t="s">
        <v>287</v>
      </c>
      <c r="AL302" s="1"/>
      <c r="AM302" s="1"/>
      <c r="AN302" s="1" t="s">
        <v>221</v>
      </c>
      <c r="AO302" s="1" t="s">
        <v>25</v>
      </c>
      <c r="AP302" s="1" t="s">
        <v>25</v>
      </c>
      <c r="AQ302" s="1"/>
      <c r="AR302" s="1" t="s">
        <v>26</v>
      </c>
      <c r="AS302" s="1" t="s">
        <v>26</v>
      </c>
      <c r="AT302" s="1" t="s">
        <v>25</v>
      </c>
      <c r="AU302" s="1" t="s">
        <v>254</v>
      </c>
      <c r="AV302" s="1" t="s">
        <v>25</v>
      </c>
      <c r="AW302" s="1" t="s">
        <v>256</v>
      </c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 t="s">
        <v>255</v>
      </c>
      <c r="BY302" s="1" t="s">
        <v>26</v>
      </c>
      <c r="BZ302" s="1" t="s">
        <v>1941</v>
      </c>
      <c r="CA302" s="1" t="s">
        <v>1941</v>
      </c>
      <c r="CB302" s="1" t="s">
        <v>285</v>
      </c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 t="s">
        <v>259</v>
      </c>
      <c r="ER302" s="1" t="s">
        <v>259</v>
      </c>
      <c r="ES302" s="1"/>
      <c r="ET302" s="1" t="s">
        <v>259</v>
      </c>
      <c r="EU302" s="1" t="s">
        <v>300</v>
      </c>
      <c r="EV302" s="1"/>
      <c r="EW302" s="1" t="s">
        <v>260</v>
      </c>
      <c r="EX302" s="1" t="s">
        <v>259</v>
      </c>
      <c r="EY302" s="1"/>
      <c r="EZ302" s="43"/>
      <c r="FA302" s="43"/>
      <c r="FB302" s="43"/>
      <c r="FC302" s="43"/>
      <c r="FD302" s="43"/>
      <c r="FE302" s="43"/>
      <c r="FF302" s="43"/>
      <c r="FG302" s="43"/>
      <c r="FH302" s="43"/>
      <c r="FI302" s="43"/>
      <c r="FJ302" s="43"/>
      <c r="FK302" s="43"/>
      <c r="FL302" s="43"/>
      <c r="FM302" s="43"/>
      <c r="FN302" s="43"/>
      <c r="FO302" s="43"/>
      <c r="FP302" s="43"/>
      <c r="FQ302" s="43"/>
      <c r="FR302" s="43"/>
      <c r="FS302" s="43"/>
      <c r="FT302" s="43"/>
      <c r="FU302" s="43"/>
      <c r="FV302" s="43"/>
      <c r="FW302" s="43"/>
      <c r="FX302" s="43"/>
      <c r="FY302" s="43"/>
      <c r="FZ302" s="43"/>
      <c r="GA302" s="43"/>
      <c r="GB302" s="43"/>
      <c r="GC302" s="43"/>
      <c r="GD302" s="43"/>
      <c r="GE302" s="43"/>
      <c r="GF302" s="43"/>
      <c r="GG302" s="43"/>
      <c r="GH302" s="43"/>
      <c r="GI302" s="43"/>
      <c r="GJ302" s="43"/>
      <c r="GK302" s="43"/>
      <c r="GL302" s="43"/>
      <c r="GM302" s="43"/>
      <c r="GN302" s="43"/>
      <c r="GO302" s="43"/>
      <c r="GP302" s="43"/>
      <c r="GQ302" s="43"/>
      <c r="GR302" s="43"/>
      <c r="GS302" s="43"/>
      <c r="GT302" s="43"/>
      <c r="GU302" s="43"/>
      <c r="GV302" s="43"/>
      <c r="GW302" s="43"/>
      <c r="GX302" s="43"/>
      <c r="GY302" s="43"/>
      <c r="GZ302" s="43"/>
      <c r="HA302" s="43"/>
      <c r="HB302" s="43"/>
      <c r="HC302" s="43"/>
      <c r="HD302" s="43"/>
      <c r="HE302" s="43"/>
      <c r="HF302" s="43"/>
      <c r="HG302" s="43"/>
      <c r="HH302" s="43"/>
      <c r="HI302" s="43"/>
      <c r="HJ302" s="43"/>
      <c r="HK302" s="43"/>
      <c r="HL302" s="43"/>
      <c r="HM302" s="43"/>
      <c r="HN302" s="43"/>
      <c r="HO302" s="43"/>
      <c r="HP302" s="43"/>
      <c r="HQ302" s="43"/>
      <c r="HR302" s="43"/>
      <c r="HS302" s="43"/>
      <c r="HT302" s="43"/>
      <c r="HU302" s="43"/>
      <c r="HV302" s="43"/>
      <c r="HW302" s="43"/>
      <c r="HX302" s="43"/>
      <c r="HY302" s="43"/>
      <c r="HZ302" s="43"/>
      <c r="IA302" s="43"/>
      <c r="IB302" s="43"/>
      <c r="IC302" s="43"/>
      <c r="ID302" s="43"/>
      <c r="IE302" s="43"/>
      <c r="IF302" s="43"/>
      <c r="IG302" s="43"/>
      <c r="IH302" s="43"/>
      <c r="II302" s="43"/>
      <c r="IJ302" s="43"/>
      <c r="IK302" s="43"/>
      <c r="IL302" s="43"/>
      <c r="IM302" s="43"/>
      <c r="IN302" s="43"/>
      <c r="IO302" s="43"/>
      <c r="IP302" s="43"/>
      <c r="IQ302" s="43"/>
      <c r="IR302" s="43"/>
      <c r="IS302" s="43"/>
      <c r="IT302" s="43"/>
    </row>
    <row r="303" spans="1:254" s="31" customFormat="1" x14ac:dyDescent="0.25">
      <c r="A303" s="46" t="s">
        <v>999</v>
      </c>
      <c r="B303" s="15" t="s">
        <v>26</v>
      </c>
      <c r="C303" s="15" t="s">
        <v>675</v>
      </c>
      <c r="D303" s="15" t="s">
        <v>672</v>
      </c>
      <c r="E303" s="15"/>
      <c r="F303" s="15" t="s">
        <v>274</v>
      </c>
      <c r="G303" s="15" t="s">
        <v>673</v>
      </c>
      <c r="H303" s="15" t="s">
        <v>674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257</v>
      </c>
      <c r="R303" s="15" t="s">
        <v>256</v>
      </c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 t="s">
        <v>26</v>
      </c>
      <c r="AI303" s="15" t="s">
        <v>227</v>
      </c>
      <c r="AJ303" s="15" t="s">
        <v>25</v>
      </c>
      <c r="AK303" s="15" t="s">
        <v>287</v>
      </c>
      <c r="AL303" s="15"/>
      <c r="AM303" s="15"/>
      <c r="AN303" s="15" t="s">
        <v>221</v>
      </c>
      <c r="AO303" s="15" t="s">
        <v>25</v>
      </c>
      <c r="AP303" s="15" t="s">
        <v>25</v>
      </c>
      <c r="AQ303" s="15"/>
      <c r="AR303" s="15" t="s">
        <v>26</v>
      </c>
      <c r="AS303" s="15" t="s">
        <v>26</v>
      </c>
      <c r="AT303" s="15" t="s">
        <v>25</v>
      </c>
      <c r="AU303" s="15" t="s">
        <v>254</v>
      </c>
      <c r="AV303" s="15" t="s">
        <v>25</v>
      </c>
      <c r="AW303" s="15" t="s">
        <v>256</v>
      </c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 t="s">
        <v>255</v>
      </c>
      <c r="BY303" s="15" t="s">
        <v>26</v>
      </c>
      <c r="BZ303" s="15" t="s">
        <v>1941</v>
      </c>
      <c r="CA303" s="15" t="s">
        <v>1941</v>
      </c>
      <c r="CB303" s="15" t="s">
        <v>285</v>
      </c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/>
      <c r="EQ303" s="15" t="s">
        <v>659</v>
      </c>
      <c r="ER303" s="15" t="s">
        <v>659</v>
      </c>
      <c r="ES303" s="15"/>
      <c r="ET303" s="15" t="s">
        <v>659</v>
      </c>
      <c r="EU303" s="15" t="s">
        <v>300</v>
      </c>
      <c r="EV303" s="15"/>
      <c r="EW303" s="15" t="s">
        <v>260</v>
      </c>
      <c r="EX303" s="15" t="s">
        <v>259</v>
      </c>
      <c r="EY303" s="15"/>
      <c r="EZ303" s="43"/>
      <c r="FA303" s="43"/>
      <c r="FB303" s="43"/>
      <c r="FC303" s="43"/>
      <c r="FD303" s="43"/>
      <c r="FE303" s="43"/>
      <c r="FF303" s="43"/>
      <c r="FG303" s="43"/>
      <c r="FH303" s="43"/>
      <c r="FI303" s="43"/>
      <c r="FJ303" s="43"/>
      <c r="FK303" s="43"/>
      <c r="FL303" s="43"/>
      <c r="FM303" s="43"/>
      <c r="FN303" s="43"/>
      <c r="FO303" s="43"/>
      <c r="FP303" s="43"/>
      <c r="FQ303" s="43"/>
      <c r="FR303" s="43"/>
      <c r="FS303" s="43"/>
      <c r="FT303" s="43"/>
      <c r="FU303" s="43"/>
      <c r="FV303" s="43"/>
      <c r="FW303" s="43"/>
      <c r="FX303" s="43"/>
      <c r="FY303" s="43"/>
      <c r="FZ303" s="43"/>
      <c r="GA303" s="43"/>
      <c r="GB303" s="43"/>
      <c r="GC303" s="43"/>
      <c r="GD303" s="43"/>
      <c r="GE303" s="43"/>
      <c r="GF303" s="43"/>
      <c r="GG303" s="43"/>
      <c r="GH303" s="43"/>
      <c r="GI303" s="43"/>
      <c r="GJ303" s="43"/>
      <c r="GK303" s="43"/>
      <c r="GL303" s="43"/>
      <c r="GM303" s="43"/>
      <c r="GN303" s="43"/>
      <c r="GO303" s="43"/>
      <c r="GP303" s="43"/>
      <c r="GQ303" s="43"/>
      <c r="GR303" s="43"/>
      <c r="GS303" s="43"/>
      <c r="GT303" s="43"/>
      <c r="GU303" s="43"/>
      <c r="GV303" s="43"/>
      <c r="GW303" s="43"/>
      <c r="GX303" s="43"/>
      <c r="GY303" s="43"/>
      <c r="GZ303" s="43"/>
      <c r="HA303" s="43"/>
      <c r="HB303" s="43"/>
      <c r="HC303" s="43"/>
      <c r="HD303" s="43"/>
      <c r="HE303" s="43"/>
      <c r="HF303" s="43"/>
      <c r="HG303" s="43"/>
      <c r="HH303" s="43"/>
      <c r="HI303" s="43"/>
      <c r="HJ303" s="43"/>
      <c r="HK303" s="43"/>
      <c r="HL303" s="43"/>
      <c r="HM303" s="43"/>
      <c r="HN303" s="43"/>
      <c r="HO303" s="43"/>
      <c r="HP303" s="43"/>
      <c r="HQ303" s="43"/>
      <c r="HR303" s="43"/>
      <c r="HS303" s="43"/>
      <c r="HT303" s="43"/>
      <c r="HU303" s="43"/>
      <c r="HV303" s="43"/>
      <c r="HW303" s="43"/>
      <c r="HX303" s="43"/>
      <c r="HY303" s="43"/>
      <c r="HZ303" s="43"/>
      <c r="IA303" s="43"/>
      <c r="IB303" s="43"/>
      <c r="IC303" s="43"/>
      <c r="ID303" s="43"/>
      <c r="IE303" s="43"/>
      <c r="IF303" s="43"/>
      <c r="IG303" s="43"/>
      <c r="IH303" s="43"/>
      <c r="II303" s="43"/>
      <c r="IJ303" s="43"/>
      <c r="IK303" s="43"/>
      <c r="IL303" s="43"/>
      <c r="IM303" s="43"/>
      <c r="IN303" s="43"/>
      <c r="IO303" s="43"/>
      <c r="IP303" s="43"/>
      <c r="IQ303" s="43"/>
      <c r="IR303" s="43"/>
      <c r="IS303" s="43"/>
      <c r="IT303" s="43"/>
    </row>
    <row r="304" spans="1:254" s="32" customFormat="1" x14ac:dyDescent="0.25">
      <c r="A304" s="45" t="s">
        <v>1001</v>
      </c>
      <c r="B304" s="1" t="s">
        <v>26</v>
      </c>
      <c r="C304" s="1" t="s">
        <v>681</v>
      </c>
      <c r="D304" s="1" t="s">
        <v>677</v>
      </c>
      <c r="E304" s="1"/>
      <c r="F304" s="1" t="s">
        <v>678</v>
      </c>
      <c r="G304" s="1" t="s">
        <v>679</v>
      </c>
      <c r="H304" s="1" t="s">
        <v>680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257</v>
      </c>
      <c r="R304" s="1" t="s">
        <v>256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 t="s">
        <v>26</v>
      </c>
      <c r="AI304" s="1" t="s">
        <v>227</v>
      </c>
      <c r="AJ304" s="1" t="s">
        <v>25</v>
      </c>
      <c r="AK304" s="1" t="s">
        <v>287</v>
      </c>
      <c r="AL304" s="1"/>
      <c r="AM304" s="1"/>
      <c r="AN304" s="1" t="s">
        <v>221</v>
      </c>
      <c r="AO304" s="1" t="s">
        <v>25</v>
      </c>
      <c r="AP304" s="1" t="s">
        <v>25</v>
      </c>
      <c r="AQ304" s="1"/>
      <c r="AR304" s="1" t="s">
        <v>26</v>
      </c>
      <c r="AS304" s="1" t="s">
        <v>26</v>
      </c>
      <c r="AT304" s="1" t="s">
        <v>25</v>
      </c>
      <c r="AU304" s="1" t="s">
        <v>254</v>
      </c>
      <c r="AV304" s="1" t="s">
        <v>25</v>
      </c>
      <c r="AW304" s="1" t="s">
        <v>256</v>
      </c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 t="s">
        <v>255</v>
      </c>
      <c r="BY304" s="1" t="s">
        <v>26</v>
      </c>
      <c r="BZ304" s="1" t="s">
        <v>1941</v>
      </c>
      <c r="CA304" s="1" t="s">
        <v>1941</v>
      </c>
      <c r="CB304" s="1" t="s">
        <v>285</v>
      </c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 t="s">
        <v>259</v>
      </c>
      <c r="ER304" s="1" t="s">
        <v>259</v>
      </c>
      <c r="ES304" s="1"/>
      <c r="ET304" s="1" t="s">
        <v>259</v>
      </c>
      <c r="EU304" s="1" t="s">
        <v>300</v>
      </c>
      <c r="EV304" s="1"/>
      <c r="EW304" s="1" t="s">
        <v>260</v>
      </c>
      <c r="EX304" s="1" t="s">
        <v>259</v>
      </c>
      <c r="EY304" s="1"/>
      <c r="EZ304" s="43"/>
      <c r="FA304" s="43"/>
      <c r="FB304" s="43"/>
      <c r="FC304" s="43"/>
      <c r="FD304" s="43"/>
      <c r="FE304" s="43"/>
      <c r="FF304" s="43"/>
      <c r="FG304" s="43"/>
      <c r="FH304" s="43"/>
      <c r="FI304" s="43"/>
      <c r="FJ304" s="43"/>
      <c r="FK304" s="43"/>
      <c r="FL304" s="43"/>
      <c r="FM304" s="43"/>
      <c r="FN304" s="43"/>
      <c r="FO304" s="43"/>
      <c r="FP304" s="43"/>
      <c r="FQ304" s="43"/>
      <c r="FR304" s="43"/>
      <c r="FS304" s="43"/>
      <c r="FT304" s="43"/>
      <c r="FU304" s="43"/>
      <c r="FV304" s="43"/>
      <c r="FW304" s="43"/>
      <c r="FX304" s="43"/>
      <c r="FY304" s="43"/>
      <c r="FZ304" s="43"/>
      <c r="GA304" s="43"/>
      <c r="GB304" s="43"/>
      <c r="GC304" s="43"/>
      <c r="GD304" s="43"/>
      <c r="GE304" s="43"/>
      <c r="GF304" s="43"/>
      <c r="GG304" s="43"/>
      <c r="GH304" s="43"/>
      <c r="GI304" s="43"/>
      <c r="GJ304" s="43"/>
      <c r="GK304" s="43"/>
      <c r="GL304" s="43"/>
      <c r="GM304" s="43"/>
      <c r="GN304" s="43"/>
      <c r="GO304" s="43"/>
      <c r="GP304" s="43"/>
      <c r="GQ304" s="43"/>
      <c r="GR304" s="43"/>
      <c r="GS304" s="43"/>
      <c r="GT304" s="43"/>
      <c r="GU304" s="43"/>
      <c r="GV304" s="43"/>
      <c r="GW304" s="43"/>
      <c r="GX304" s="43"/>
      <c r="GY304" s="43"/>
      <c r="GZ304" s="43"/>
      <c r="HA304" s="43"/>
      <c r="HB304" s="43"/>
      <c r="HC304" s="43"/>
      <c r="HD304" s="43"/>
      <c r="HE304" s="43"/>
      <c r="HF304" s="43"/>
      <c r="HG304" s="43"/>
      <c r="HH304" s="43"/>
      <c r="HI304" s="43"/>
      <c r="HJ304" s="43"/>
      <c r="HK304" s="43"/>
      <c r="HL304" s="43"/>
      <c r="HM304" s="43"/>
      <c r="HN304" s="43"/>
      <c r="HO304" s="43"/>
      <c r="HP304" s="43"/>
      <c r="HQ304" s="43"/>
      <c r="HR304" s="43"/>
      <c r="HS304" s="43"/>
      <c r="HT304" s="43"/>
      <c r="HU304" s="43"/>
      <c r="HV304" s="43"/>
      <c r="HW304" s="43"/>
      <c r="HX304" s="43"/>
      <c r="HY304" s="43"/>
      <c r="HZ304" s="43"/>
      <c r="IA304" s="43"/>
      <c r="IB304" s="43"/>
      <c r="IC304" s="43"/>
      <c r="ID304" s="43"/>
      <c r="IE304" s="43"/>
      <c r="IF304" s="43"/>
      <c r="IG304" s="43"/>
      <c r="IH304" s="43"/>
      <c r="II304" s="43"/>
      <c r="IJ304" s="43"/>
      <c r="IK304" s="43"/>
      <c r="IL304" s="43"/>
      <c r="IM304" s="43"/>
      <c r="IN304" s="43"/>
      <c r="IO304" s="43"/>
      <c r="IP304" s="43"/>
      <c r="IQ304" s="43"/>
      <c r="IR304" s="43"/>
      <c r="IS304" s="43"/>
      <c r="IT304" s="43"/>
    </row>
    <row r="305" spans="1:254" s="31" customFormat="1" x14ac:dyDescent="0.25">
      <c r="A305" s="46" t="s">
        <v>1002</v>
      </c>
      <c r="B305" s="15" t="s">
        <v>26</v>
      </c>
      <c r="C305" s="15" t="s">
        <v>691</v>
      </c>
      <c r="D305" s="15" t="s">
        <v>2204</v>
      </c>
      <c r="E305" s="15"/>
      <c r="F305" s="15" t="s">
        <v>688</v>
      </c>
      <c r="G305" s="15" t="s">
        <v>689</v>
      </c>
      <c r="H305" s="15" t="s">
        <v>690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257</v>
      </c>
      <c r="R305" s="15" t="s">
        <v>256</v>
      </c>
      <c r="S305" s="15"/>
      <c r="T305" s="15"/>
      <c r="U305" s="15" t="s">
        <v>2203</v>
      </c>
      <c r="V305" s="15" t="s">
        <v>1000</v>
      </c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 t="s">
        <v>26</v>
      </c>
      <c r="AI305" s="15" t="s">
        <v>227</v>
      </c>
      <c r="AJ305" s="15" t="s">
        <v>25</v>
      </c>
      <c r="AK305" s="15" t="s">
        <v>287</v>
      </c>
      <c r="AL305" s="15"/>
      <c r="AM305" s="15"/>
      <c r="AN305" s="15" t="s">
        <v>221</v>
      </c>
      <c r="AO305" s="15" t="s">
        <v>25</v>
      </c>
      <c r="AP305" s="15" t="s">
        <v>25</v>
      </c>
      <c r="AQ305" s="15"/>
      <c r="AR305" s="15" t="s">
        <v>26</v>
      </c>
      <c r="AS305" s="15" t="s">
        <v>26</v>
      </c>
      <c r="AT305" s="15" t="s">
        <v>25</v>
      </c>
      <c r="AU305" s="15" t="s">
        <v>254</v>
      </c>
      <c r="AV305" s="15" t="s">
        <v>25</v>
      </c>
      <c r="AW305" s="15" t="s">
        <v>256</v>
      </c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 t="s">
        <v>255</v>
      </c>
      <c r="BY305" s="15" t="s">
        <v>26</v>
      </c>
      <c r="BZ305" s="15" t="s">
        <v>1941</v>
      </c>
      <c r="CA305" s="15" t="s">
        <v>1941</v>
      </c>
      <c r="CB305" s="15" t="s">
        <v>285</v>
      </c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/>
      <c r="EQ305" s="15" t="s">
        <v>259</v>
      </c>
      <c r="ER305" s="15" t="s">
        <v>659</v>
      </c>
      <c r="ES305" s="15"/>
      <c r="ET305" s="15" t="s">
        <v>263</v>
      </c>
      <c r="EU305" s="15" t="s">
        <v>300</v>
      </c>
      <c r="EV305" s="15"/>
      <c r="EW305" s="15" t="s">
        <v>260</v>
      </c>
      <c r="EX305" s="15" t="s">
        <v>259</v>
      </c>
      <c r="EY305" s="15"/>
      <c r="EZ305" s="43"/>
      <c r="FA305" s="43"/>
      <c r="FB305" s="43"/>
      <c r="FC305" s="43"/>
      <c r="FD305" s="43"/>
      <c r="FE305" s="43"/>
      <c r="FF305" s="43"/>
      <c r="FG305" s="43"/>
      <c r="FH305" s="43"/>
      <c r="FI305" s="43"/>
      <c r="FJ305" s="43"/>
      <c r="FK305" s="43"/>
      <c r="FL305" s="43"/>
      <c r="FM305" s="43"/>
      <c r="FN305" s="43"/>
      <c r="FO305" s="43"/>
      <c r="FP305" s="43"/>
      <c r="FQ305" s="43"/>
      <c r="FR305" s="43"/>
      <c r="FS305" s="43"/>
      <c r="FT305" s="43"/>
      <c r="FU305" s="43"/>
      <c r="FV305" s="43"/>
      <c r="FW305" s="43"/>
      <c r="FX305" s="43"/>
      <c r="FY305" s="43"/>
      <c r="FZ305" s="43"/>
      <c r="GA305" s="43"/>
      <c r="GB305" s="43"/>
      <c r="GC305" s="43"/>
      <c r="GD305" s="43"/>
      <c r="GE305" s="43"/>
      <c r="GF305" s="43"/>
      <c r="GG305" s="43"/>
      <c r="GH305" s="43"/>
      <c r="GI305" s="43"/>
      <c r="GJ305" s="43"/>
      <c r="GK305" s="43"/>
      <c r="GL305" s="43"/>
      <c r="GM305" s="43"/>
      <c r="GN305" s="43"/>
      <c r="GO305" s="43"/>
      <c r="GP305" s="43"/>
      <c r="GQ305" s="43"/>
      <c r="GR305" s="43"/>
      <c r="GS305" s="43"/>
      <c r="GT305" s="43"/>
      <c r="GU305" s="43"/>
      <c r="GV305" s="43"/>
      <c r="GW305" s="43"/>
      <c r="GX305" s="43"/>
      <c r="GY305" s="43"/>
      <c r="GZ305" s="43"/>
      <c r="HA305" s="43"/>
      <c r="HB305" s="43"/>
      <c r="HC305" s="43"/>
      <c r="HD305" s="43"/>
      <c r="HE305" s="43"/>
      <c r="HF305" s="43"/>
      <c r="HG305" s="43"/>
      <c r="HH305" s="43"/>
      <c r="HI305" s="43"/>
      <c r="HJ305" s="43"/>
      <c r="HK305" s="43"/>
      <c r="HL305" s="43"/>
      <c r="HM305" s="43"/>
      <c r="HN305" s="43"/>
      <c r="HO305" s="43"/>
      <c r="HP305" s="43"/>
      <c r="HQ305" s="43"/>
      <c r="HR305" s="43"/>
      <c r="HS305" s="43"/>
      <c r="HT305" s="43"/>
      <c r="HU305" s="43"/>
      <c r="HV305" s="43"/>
      <c r="HW305" s="43"/>
      <c r="HX305" s="43"/>
      <c r="HY305" s="43"/>
      <c r="HZ305" s="43"/>
      <c r="IA305" s="43"/>
      <c r="IB305" s="43"/>
      <c r="IC305" s="43"/>
      <c r="ID305" s="43"/>
      <c r="IE305" s="43"/>
      <c r="IF305" s="43"/>
      <c r="IG305" s="43"/>
      <c r="IH305" s="43"/>
      <c r="II305" s="43"/>
      <c r="IJ305" s="43"/>
      <c r="IK305" s="43"/>
      <c r="IL305" s="43"/>
      <c r="IM305" s="43"/>
      <c r="IN305" s="43"/>
      <c r="IO305" s="43"/>
      <c r="IP305" s="43"/>
      <c r="IQ305" s="43"/>
      <c r="IR305" s="43"/>
      <c r="IS305" s="43"/>
      <c r="IT305" s="43"/>
    </row>
    <row r="306" spans="1:254" s="31" customFormat="1" x14ac:dyDescent="0.25">
      <c r="A306" s="46" t="s">
        <v>2209</v>
      </c>
      <c r="B306" s="1" t="s">
        <v>26</v>
      </c>
      <c r="C306" s="1" t="s">
        <v>702</v>
      </c>
      <c r="D306" s="1" t="s">
        <v>699</v>
      </c>
      <c r="E306" s="1"/>
      <c r="F306" s="1" t="s">
        <v>274</v>
      </c>
      <c r="G306" s="1" t="s">
        <v>700</v>
      </c>
      <c r="H306" s="1" t="s">
        <v>701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257</v>
      </c>
      <c r="R306" s="1" t="s">
        <v>256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 t="s">
        <v>26</v>
      </c>
      <c r="AI306" s="1" t="s">
        <v>227</v>
      </c>
      <c r="AJ306" s="1" t="s">
        <v>25</v>
      </c>
      <c r="AK306" s="1" t="s">
        <v>287</v>
      </c>
      <c r="AL306" s="1"/>
      <c r="AM306" s="1"/>
      <c r="AN306" s="1" t="s">
        <v>221</v>
      </c>
      <c r="AO306" s="1" t="s">
        <v>25</v>
      </c>
      <c r="AP306" s="1" t="s">
        <v>25</v>
      </c>
      <c r="AQ306" s="1"/>
      <c r="AR306" s="1" t="s">
        <v>26</v>
      </c>
      <c r="AS306" s="1" t="s">
        <v>26</v>
      </c>
      <c r="AT306" s="1" t="s">
        <v>25</v>
      </c>
      <c r="AU306" s="1" t="s">
        <v>254</v>
      </c>
      <c r="AV306" s="1" t="s">
        <v>25</v>
      </c>
      <c r="AW306" s="1" t="s">
        <v>256</v>
      </c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 t="s">
        <v>255</v>
      </c>
      <c r="BY306" s="1" t="s">
        <v>26</v>
      </c>
      <c r="BZ306" s="1" t="s">
        <v>1941</v>
      </c>
      <c r="CA306" s="1" t="s">
        <v>1941</v>
      </c>
      <c r="CB306" s="1" t="s">
        <v>285</v>
      </c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 t="s">
        <v>1000</v>
      </c>
      <c r="ER306" s="1" t="s">
        <v>659</v>
      </c>
      <c r="ES306" s="1"/>
      <c r="ET306" s="1" t="s">
        <v>659</v>
      </c>
      <c r="EU306" s="1" t="s">
        <v>300</v>
      </c>
      <c r="EV306" s="1"/>
      <c r="EW306" s="1" t="s">
        <v>260</v>
      </c>
      <c r="EX306" s="1" t="s">
        <v>259</v>
      </c>
      <c r="EY306" s="1"/>
      <c r="EZ306" s="43"/>
      <c r="FA306" s="43"/>
      <c r="FB306" s="43"/>
      <c r="FC306" s="43"/>
      <c r="FD306" s="43"/>
      <c r="FE306" s="43"/>
      <c r="FF306" s="43"/>
      <c r="FG306" s="43"/>
      <c r="FH306" s="43"/>
      <c r="FI306" s="43"/>
      <c r="FJ306" s="43"/>
      <c r="FK306" s="43"/>
      <c r="FL306" s="43"/>
      <c r="FM306" s="43"/>
      <c r="FN306" s="43"/>
      <c r="FO306" s="43"/>
      <c r="FP306" s="43"/>
      <c r="FQ306" s="43"/>
      <c r="FR306" s="43"/>
      <c r="FS306" s="43"/>
      <c r="FT306" s="43"/>
      <c r="FU306" s="43"/>
      <c r="FV306" s="43"/>
      <c r="FW306" s="43"/>
      <c r="FX306" s="43"/>
      <c r="FY306" s="43"/>
      <c r="FZ306" s="43"/>
      <c r="GA306" s="43"/>
      <c r="GB306" s="43"/>
      <c r="GC306" s="43"/>
      <c r="GD306" s="43"/>
      <c r="GE306" s="43"/>
      <c r="GF306" s="43"/>
      <c r="GG306" s="43"/>
      <c r="GH306" s="43"/>
      <c r="GI306" s="43"/>
      <c r="GJ306" s="43"/>
      <c r="GK306" s="43"/>
      <c r="GL306" s="43"/>
      <c r="GM306" s="43"/>
      <c r="GN306" s="43"/>
      <c r="GO306" s="43"/>
      <c r="GP306" s="43"/>
      <c r="GQ306" s="43"/>
      <c r="GR306" s="43"/>
      <c r="GS306" s="43"/>
      <c r="GT306" s="43"/>
      <c r="GU306" s="43"/>
      <c r="GV306" s="43"/>
      <c r="GW306" s="43"/>
      <c r="GX306" s="43"/>
      <c r="GY306" s="43"/>
      <c r="GZ306" s="43"/>
      <c r="HA306" s="43"/>
      <c r="HB306" s="43"/>
      <c r="HC306" s="43"/>
      <c r="HD306" s="43"/>
      <c r="HE306" s="43"/>
      <c r="HF306" s="43"/>
      <c r="HG306" s="43"/>
      <c r="HH306" s="43"/>
      <c r="HI306" s="43"/>
      <c r="HJ306" s="43"/>
      <c r="HK306" s="43"/>
      <c r="HL306" s="43"/>
      <c r="HM306" s="43"/>
      <c r="HN306" s="43"/>
      <c r="HO306" s="43"/>
      <c r="HP306" s="43"/>
      <c r="HQ306" s="43"/>
      <c r="HR306" s="43"/>
      <c r="HS306" s="43"/>
      <c r="HT306" s="43"/>
      <c r="HU306" s="43"/>
      <c r="HV306" s="43"/>
      <c r="HW306" s="43"/>
      <c r="HX306" s="43"/>
      <c r="HY306" s="43"/>
      <c r="HZ306" s="43"/>
      <c r="IA306" s="43"/>
      <c r="IB306" s="43"/>
      <c r="IC306" s="43"/>
      <c r="ID306" s="43"/>
      <c r="IE306" s="43"/>
      <c r="IF306" s="43"/>
      <c r="IG306" s="43"/>
      <c r="IH306" s="43"/>
      <c r="II306" s="43"/>
      <c r="IJ306" s="43"/>
      <c r="IK306" s="43"/>
      <c r="IL306" s="43"/>
      <c r="IM306" s="43"/>
      <c r="IN306" s="43"/>
      <c r="IO306" s="43"/>
      <c r="IP306" s="43"/>
      <c r="IQ306" s="43"/>
      <c r="IR306" s="43"/>
      <c r="IS306" s="43"/>
      <c r="IT306" s="43"/>
    </row>
    <row r="307" spans="1:254" s="32" customFormat="1" x14ac:dyDescent="0.25">
      <c r="A307" s="45" t="s">
        <v>2208</v>
      </c>
      <c r="B307" s="15" t="s">
        <v>26</v>
      </c>
      <c r="C307" s="15" t="s">
        <v>707</v>
      </c>
      <c r="D307" s="15" t="s">
        <v>767</v>
      </c>
      <c r="E307" s="15"/>
      <c r="F307" s="15" t="s">
        <v>269</v>
      </c>
      <c r="G307" s="15" t="s">
        <v>705</v>
      </c>
      <c r="H307" s="15" t="s">
        <v>706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257</v>
      </c>
      <c r="R307" s="15" t="s">
        <v>256</v>
      </c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 t="s">
        <v>26</v>
      </c>
      <c r="AI307" s="15" t="s">
        <v>227</v>
      </c>
      <c r="AJ307" s="15" t="s">
        <v>25</v>
      </c>
      <c r="AK307" s="15" t="s">
        <v>287</v>
      </c>
      <c r="AL307" s="15"/>
      <c r="AM307" s="15"/>
      <c r="AN307" s="15" t="s">
        <v>221</v>
      </c>
      <c r="AO307" s="15" t="s">
        <v>25</v>
      </c>
      <c r="AP307" s="15" t="s">
        <v>25</v>
      </c>
      <c r="AQ307" s="15"/>
      <c r="AR307" s="15" t="s">
        <v>26</v>
      </c>
      <c r="AS307" s="15" t="s">
        <v>26</v>
      </c>
      <c r="AT307" s="15" t="s">
        <v>25</v>
      </c>
      <c r="AU307" s="15" t="s">
        <v>254</v>
      </c>
      <c r="AV307" s="15" t="s">
        <v>25</v>
      </c>
      <c r="AW307" s="15" t="s">
        <v>256</v>
      </c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 t="s">
        <v>255</v>
      </c>
      <c r="BY307" s="15" t="s">
        <v>26</v>
      </c>
      <c r="BZ307" s="15" t="s">
        <v>1941</v>
      </c>
      <c r="CA307" s="15" t="s">
        <v>1941</v>
      </c>
      <c r="CB307" s="15" t="s">
        <v>285</v>
      </c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 t="s">
        <v>659</v>
      </c>
      <c r="ER307" s="15" t="s">
        <v>659</v>
      </c>
      <c r="ES307" s="15"/>
      <c r="ET307" s="15" t="s">
        <v>659</v>
      </c>
      <c r="EU307" s="15" t="s">
        <v>300</v>
      </c>
      <c r="EV307" s="15"/>
      <c r="EW307" s="15" t="s">
        <v>260</v>
      </c>
      <c r="EX307" s="15" t="s">
        <v>259</v>
      </c>
      <c r="EY307" s="15"/>
      <c r="EZ307" s="43"/>
      <c r="FA307" s="43"/>
      <c r="FB307" s="43"/>
      <c r="FC307" s="43"/>
      <c r="FD307" s="43"/>
      <c r="FE307" s="43"/>
      <c r="FF307" s="43"/>
      <c r="FG307" s="43"/>
      <c r="FH307" s="43"/>
      <c r="FI307" s="43"/>
      <c r="FJ307" s="43"/>
      <c r="FK307" s="43"/>
      <c r="FL307" s="43"/>
      <c r="FM307" s="43"/>
      <c r="FN307" s="43"/>
      <c r="FO307" s="43"/>
      <c r="FP307" s="43"/>
      <c r="FQ307" s="43"/>
      <c r="FR307" s="43"/>
      <c r="FS307" s="43"/>
      <c r="FT307" s="43"/>
      <c r="FU307" s="43"/>
      <c r="FV307" s="43"/>
      <c r="FW307" s="43"/>
      <c r="FX307" s="43"/>
      <c r="FY307" s="43"/>
      <c r="FZ307" s="43"/>
      <c r="GA307" s="43"/>
      <c r="GB307" s="43"/>
      <c r="GC307" s="43"/>
      <c r="GD307" s="43"/>
      <c r="GE307" s="43"/>
      <c r="GF307" s="43"/>
      <c r="GG307" s="43"/>
      <c r="GH307" s="43"/>
      <c r="GI307" s="43"/>
      <c r="GJ307" s="43"/>
      <c r="GK307" s="43"/>
      <c r="GL307" s="43"/>
      <c r="GM307" s="43"/>
      <c r="GN307" s="43"/>
      <c r="GO307" s="43"/>
      <c r="GP307" s="43"/>
      <c r="GQ307" s="43"/>
      <c r="GR307" s="43"/>
      <c r="GS307" s="43"/>
      <c r="GT307" s="43"/>
      <c r="GU307" s="43"/>
      <c r="GV307" s="43"/>
      <c r="GW307" s="43"/>
      <c r="GX307" s="43"/>
      <c r="GY307" s="43"/>
      <c r="GZ307" s="43"/>
      <c r="HA307" s="43"/>
      <c r="HB307" s="43"/>
      <c r="HC307" s="43"/>
      <c r="HD307" s="43"/>
      <c r="HE307" s="43"/>
      <c r="HF307" s="43"/>
      <c r="HG307" s="43"/>
      <c r="HH307" s="43"/>
      <c r="HI307" s="43"/>
      <c r="HJ307" s="43"/>
      <c r="HK307" s="43"/>
      <c r="HL307" s="43"/>
      <c r="HM307" s="43"/>
      <c r="HN307" s="43"/>
      <c r="HO307" s="43"/>
      <c r="HP307" s="43"/>
      <c r="HQ307" s="43"/>
      <c r="HR307" s="43"/>
      <c r="HS307" s="43"/>
      <c r="HT307" s="43"/>
      <c r="HU307" s="43"/>
      <c r="HV307" s="43"/>
      <c r="HW307" s="43"/>
      <c r="HX307" s="43"/>
      <c r="HY307" s="43"/>
      <c r="HZ307" s="43"/>
      <c r="IA307" s="43"/>
      <c r="IB307" s="43"/>
      <c r="IC307" s="43"/>
      <c r="ID307" s="43"/>
      <c r="IE307" s="43"/>
      <c r="IF307" s="43"/>
      <c r="IG307" s="43"/>
      <c r="IH307" s="43"/>
      <c r="II307" s="43"/>
      <c r="IJ307" s="43"/>
      <c r="IK307" s="43"/>
      <c r="IL307" s="43"/>
      <c r="IM307" s="43"/>
      <c r="IN307" s="43"/>
      <c r="IO307" s="43"/>
      <c r="IP307" s="43"/>
      <c r="IQ307" s="43"/>
      <c r="IR307" s="43"/>
      <c r="IS307" s="43"/>
      <c r="IT307" s="43"/>
    </row>
    <row r="308" spans="1:254" s="31" customFormat="1" x14ac:dyDescent="0.25">
      <c r="A308" s="46" t="s">
        <v>2207</v>
      </c>
      <c r="B308" s="1" t="s">
        <v>26</v>
      </c>
      <c r="C308" s="1" t="s">
        <v>713</v>
      </c>
      <c r="D308" s="1" t="s">
        <v>769</v>
      </c>
      <c r="E308" s="1"/>
      <c r="F308" s="1" t="s">
        <v>710</v>
      </c>
      <c r="G308" s="1" t="s">
        <v>711</v>
      </c>
      <c r="H308" s="1" t="s">
        <v>712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257</v>
      </c>
      <c r="R308" s="1" t="s">
        <v>256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 t="s">
        <v>26</v>
      </c>
      <c r="AI308" s="1" t="s">
        <v>227</v>
      </c>
      <c r="AJ308" s="1" t="s">
        <v>25</v>
      </c>
      <c r="AK308" s="1" t="s">
        <v>287</v>
      </c>
      <c r="AL308" s="1"/>
      <c r="AM308" s="1"/>
      <c r="AN308" s="1" t="s">
        <v>221</v>
      </c>
      <c r="AO308" s="1" t="s">
        <v>25</v>
      </c>
      <c r="AP308" s="1" t="s">
        <v>25</v>
      </c>
      <c r="AQ308" s="1"/>
      <c r="AR308" s="1" t="s">
        <v>26</v>
      </c>
      <c r="AS308" s="1" t="s">
        <v>26</v>
      </c>
      <c r="AT308" s="1" t="s">
        <v>25</v>
      </c>
      <c r="AU308" s="1" t="s">
        <v>254</v>
      </c>
      <c r="AV308" s="1" t="s">
        <v>25</v>
      </c>
      <c r="AW308" s="1" t="s">
        <v>256</v>
      </c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 t="s">
        <v>255</v>
      </c>
      <c r="BY308" s="1" t="s">
        <v>26</v>
      </c>
      <c r="BZ308" s="1" t="s">
        <v>1941</v>
      </c>
      <c r="CA308" s="1" t="s">
        <v>1941</v>
      </c>
      <c r="CB308" s="1" t="s">
        <v>285</v>
      </c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 t="s">
        <v>659</v>
      </c>
      <c r="ER308" s="1" t="s">
        <v>659</v>
      </c>
      <c r="ES308" s="1"/>
      <c r="ET308" s="1" t="s">
        <v>659</v>
      </c>
      <c r="EU308" s="1" t="s">
        <v>300</v>
      </c>
      <c r="EV308" s="1"/>
      <c r="EW308" s="1" t="s">
        <v>260</v>
      </c>
      <c r="EX308" s="1" t="s">
        <v>259</v>
      </c>
      <c r="EY308" s="1"/>
      <c r="EZ308" s="43"/>
      <c r="FA308" s="43"/>
      <c r="FB308" s="43"/>
      <c r="FC308" s="43"/>
      <c r="FD308" s="43"/>
      <c r="FE308" s="43"/>
      <c r="FF308" s="43"/>
      <c r="FG308" s="43"/>
      <c r="FH308" s="43"/>
      <c r="FI308" s="43"/>
      <c r="FJ308" s="43"/>
      <c r="FK308" s="43"/>
      <c r="FL308" s="43"/>
      <c r="FM308" s="43"/>
      <c r="FN308" s="43"/>
      <c r="FO308" s="43"/>
      <c r="FP308" s="43"/>
      <c r="FQ308" s="43"/>
      <c r="FR308" s="43"/>
      <c r="FS308" s="43"/>
      <c r="FT308" s="43"/>
      <c r="FU308" s="43"/>
      <c r="FV308" s="43"/>
      <c r="FW308" s="43"/>
      <c r="FX308" s="43"/>
      <c r="FY308" s="43"/>
      <c r="FZ308" s="43"/>
      <c r="GA308" s="43"/>
      <c r="GB308" s="43"/>
      <c r="GC308" s="43"/>
      <c r="GD308" s="43"/>
      <c r="GE308" s="43"/>
      <c r="GF308" s="43"/>
      <c r="GG308" s="43"/>
      <c r="GH308" s="43"/>
      <c r="GI308" s="43"/>
      <c r="GJ308" s="43"/>
      <c r="GK308" s="43"/>
      <c r="GL308" s="43"/>
      <c r="GM308" s="43"/>
      <c r="GN308" s="43"/>
      <c r="GO308" s="43"/>
      <c r="GP308" s="43"/>
      <c r="GQ308" s="43"/>
      <c r="GR308" s="43"/>
      <c r="GS308" s="43"/>
      <c r="GT308" s="43"/>
      <c r="GU308" s="43"/>
      <c r="GV308" s="43"/>
      <c r="GW308" s="43"/>
      <c r="GX308" s="43"/>
      <c r="GY308" s="43"/>
      <c r="GZ308" s="43"/>
      <c r="HA308" s="43"/>
      <c r="HB308" s="43"/>
      <c r="HC308" s="43"/>
      <c r="HD308" s="43"/>
      <c r="HE308" s="43"/>
      <c r="HF308" s="43"/>
      <c r="HG308" s="43"/>
      <c r="HH308" s="43"/>
      <c r="HI308" s="43"/>
      <c r="HJ308" s="43"/>
      <c r="HK308" s="43"/>
      <c r="HL308" s="43"/>
      <c r="HM308" s="43"/>
      <c r="HN308" s="43"/>
      <c r="HO308" s="43"/>
      <c r="HP308" s="43"/>
      <c r="HQ308" s="43"/>
      <c r="HR308" s="43"/>
      <c r="HS308" s="43"/>
      <c r="HT308" s="43"/>
      <c r="HU308" s="43"/>
      <c r="HV308" s="43"/>
      <c r="HW308" s="43"/>
      <c r="HX308" s="43"/>
      <c r="HY308" s="43"/>
      <c r="HZ308" s="43"/>
      <c r="IA308" s="43"/>
      <c r="IB308" s="43"/>
      <c r="IC308" s="43"/>
      <c r="ID308" s="43"/>
      <c r="IE308" s="43"/>
      <c r="IF308" s="43"/>
      <c r="IG308" s="43"/>
      <c r="IH308" s="43"/>
      <c r="II308" s="43"/>
      <c r="IJ308" s="43"/>
      <c r="IK308" s="43"/>
      <c r="IL308" s="43"/>
      <c r="IM308" s="43"/>
      <c r="IN308" s="43"/>
      <c r="IO308" s="43"/>
      <c r="IP308" s="43"/>
      <c r="IQ308" s="43"/>
      <c r="IR308" s="43"/>
      <c r="IS308" s="43"/>
      <c r="IT308" s="43"/>
    </row>
    <row r="309" spans="1:254" s="32" customFormat="1" x14ac:dyDescent="0.25">
      <c r="A309" s="45" t="s">
        <v>1003</v>
      </c>
      <c r="B309" s="15" t="s">
        <v>26</v>
      </c>
      <c r="C309" s="15" t="s">
        <v>686</v>
      </c>
      <c r="D309" s="15" t="s">
        <v>771</v>
      </c>
      <c r="E309" s="15"/>
      <c r="F309" s="15" t="s">
        <v>269</v>
      </c>
      <c r="G309" s="15" t="s">
        <v>684</v>
      </c>
      <c r="H309" s="15" t="s">
        <v>685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257</v>
      </c>
      <c r="R309" s="15" t="s">
        <v>256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 t="s">
        <v>26</v>
      </c>
      <c r="AI309" s="15" t="s">
        <v>227</v>
      </c>
      <c r="AJ309" s="15" t="s">
        <v>25</v>
      </c>
      <c r="AK309" s="15" t="s">
        <v>287</v>
      </c>
      <c r="AL309" s="15"/>
      <c r="AM309" s="15"/>
      <c r="AN309" s="15" t="s">
        <v>221</v>
      </c>
      <c r="AO309" s="15" t="s">
        <v>25</v>
      </c>
      <c r="AP309" s="15" t="s">
        <v>25</v>
      </c>
      <c r="AQ309" s="15"/>
      <c r="AR309" s="15" t="s">
        <v>26</v>
      </c>
      <c r="AS309" s="15" t="s">
        <v>26</v>
      </c>
      <c r="AT309" s="15" t="s">
        <v>25</v>
      </c>
      <c r="AU309" s="15" t="s">
        <v>254</v>
      </c>
      <c r="AV309" s="15" t="s">
        <v>25</v>
      </c>
      <c r="AW309" s="15" t="s">
        <v>256</v>
      </c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 t="s">
        <v>255</v>
      </c>
      <c r="BY309" s="15" t="s">
        <v>26</v>
      </c>
      <c r="BZ309" s="15" t="s">
        <v>1941</v>
      </c>
      <c r="CA309" s="15" t="s">
        <v>1941</v>
      </c>
      <c r="CB309" s="15" t="s">
        <v>285</v>
      </c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 t="s">
        <v>259</v>
      </c>
      <c r="ER309" s="15" t="s">
        <v>259</v>
      </c>
      <c r="ES309" s="15"/>
      <c r="ET309" s="15" t="s">
        <v>259</v>
      </c>
      <c r="EU309" s="15" t="s">
        <v>300</v>
      </c>
      <c r="EV309" s="15"/>
      <c r="EW309" s="15" t="s">
        <v>260</v>
      </c>
      <c r="EX309" s="15" t="s">
        <v>259</v>
      </c>
      <c r="EY309" s="15"/>
      <c r="EZ309" s="43"/>
      <c r="FA309" s="43"/>
      <c r="FB309" s="43"/>
      <c r="FC309" s="43"/>
      <c r="FD309" s="43"/>
      <c r="FE309" s="43"/>
      <c r="FF309" s="4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/>
      <c r="FQ309" s="43"/>
      <c r="FR309" s="43"/>
      <c r="FS309" s="43"/>
      <c r="FT309" s="43"/>
      <c r="FU309" s="43"/>
      <c r="FV309" s="43"/>
      <c r="FW309" s="43"/>
      <c r="FX309" s="43"/>
      <c r="FY309" s="43"/>
      <c r="FZ309" s="43"/>
      <c r="GA309" s="43"/>
      <c r="GB309" s="43"/>
      <c r="GC309" s="43"/>
      <c r="GD309" s="43"/>
      <c r="GE309" s="43"/>
      <c r="GF309" s="43"/>
      <c r="GG309" s="43"/>
      <c r="GH309" s="43"/>
      <c r="GI309" s="43"/>
      <c r="GJ309" s="43"/>
      <c r="GK309" s="43"/>
      <c r="GL309" s="43"/>
      <c r="GM309" s="43"/>
      <c r="GN309" s="43"/>
      <c r="GO309" s="43"/>
      <c r="GP309" s="43"/>
      <c r="GQ309" s="43"/>
      <c r="GR309" s="43"/>
      <c r="GS309" s="43"/>
      <c r="GT309" s="43"/>
      <c r="GU309" s="43"/>
      <c r="GV309" s="43"/>
      <c r="GW309" s="43"/>
      <c r="GX309" s="43"/>
      <c r="GY309" s="43"/>
      <c r="GZ309" s="43"/>
      <c r="HA309" s="43"/>
      <c r="HB309" s="43"/>
      <c r="HC309" s="43"/>
      <c r="HD309" s="43"/>
      <c r="HE309" s="43"/>
      <c r="HF309" s="43"/>
      <c r="HG309" s="43"/>
      <c r="HH309" s="43"/>
      <c r="HI309" s="43"/>
      <c r="HJ309" s="43"/>
      <c r="HK309" s="43"/>
      <c r="HL309" s="43"/>
      <c r="HM309" s="43"/>
      <c r="HN309" s="43"/>
      <c r="HO309" s="43"/>
      <c r="HP309" s="43"/>
      <c r="HQ309" s="43"/>
      <c r="HR309" s="43"/>
      <c r="HS309" s="43"/>
      <c r="HT309" s="43"/>
      <c r="HU309" s="43"/>
      <c r="HV309" s="43"/>
      <c r="HW309" s="43"/>
      <c r="HX309" s="43"/>
      <c r="HY309" s="43"/>
      <c r="HZ309" s="43"/>
      <c r="IA309" s="43"/>
      <c r="IB309" s="43"/>
      <c r="IC309" s="43"/>
      <c r="ID309" s="43"/>
      <c r="IE309" s="43"/>
      <c r="IF309" s="43"/>
      <c r="IG309" s="43"/>
      <c r="IH309" s="43"/>
      <c r="II309" s="43"/>
      <c r="IJ309" s="43"/>
      <c r="IK309" s="43"/>
      <c r="IL309" s="43"/>
      <c r="IM309" s="43"/>
      <c r="IN309" s="43"/>
      <c r="IO309" s="43"/>
      <c r="IP309" s="43"/>
      <c r="IQ309" s="43"/>
      <c r="IR309" s="43"/>
      <c r="IS309" s="43"/>
      <c r="IT309" s="43"/>
    </row>
    <row r="310" spans="1:254" s="31" customFormat="1" x14ac:dyDescent="0.25">
      <c r="A310" s="46" t="s">
        <v>1004</v>
      </c>
      <c r="B310" s="1" t="s">
        <v>26</v>
      </c>
      <c r="C310" s="1" t="s">
        <v>276</v>
      </c>
      <c r="D310" s="1" t="s">
        <v>232</v>
      </c>
      <c r="E310" s="1"/>
      <c r="F310" s="1" t="s">
        <v>275</v>
      </c>
      <c r="G310" s="1" t="s">
        <v>233</v>
      </c>
      <c r="H310" s="1" t="s">
        <v>234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257</v>
      </c>
      <c r="R310" s="1" t="s">
        <v>256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 t="s">
        <v>26</v>
      </c>
      <c r="AI310" s="1" t="s">
        <v>227</v>
      </c>
      <c r="AJ310" s="1" t="s">
        <v>25</v>
      </c>
      <c r="AK310" s="1" t="s">
        <v>287</v>
      </c>
      <c r="AL310" s="1"/>
      <c r="AM310" s="1"/>
      <c r="AN310" s="1" t="s">
        <v>221</v>
      </c>
      <c r="AO310" s="1" t="s">
        <v>25</v>
      </c>
      <c r="AP310" s="1" t="s">
        <v>25</v>
      </c>
      <c r="AQ310" s="1"/>
      <c r="AR310" s="1" t="s">
        <v>26</v>
      </c>
      <c r="AS310" s="1" t="s">
        <v>26</v>
      </c>
      <c r="AT310" s="1" t="s">
        <v>25</v>
      </c>
      <c r="AU310" s="1" t="s">
        <v>254</v>
      </c>
      <c r="AV310" s="1" t="s">
        <v>25</v>
      </c>
      <c r="AW310" s="1" t="s">
        <v>256</v>
      </c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 t="s">
        <v>255</v>
      </c>
      <c r="BY310" s="1" t="s">
        <v>26</v>
      </c>
      <c r="BZ310" s="1" t="s">
        <v>1941</v>
      </c>
      <c r="CA310" s="1" t="s">
        <v>1941</v>
      </c>
      <c r="CB310" s="1" t="s">
        <v>285</v>
      </c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 t="s">
        <v>259</v>
      </c>
      <c r="ER310" s="1" t="s">
        <v>259</v>
      </c>
      <c r="ES310" s="1"/>
      <c r="ET310" s="1" t="s">
        <v>259</v>
      </c>
      <c r="EU310" s="1" t="s">
        <v>300</v>
      </c>
      <c r="EV310" s="1"/>
      <c r="EW310" s="1" t="s">
        <v>260</v>
      </c>
      <c r="EX310" s="1" t="s">
        <v>259</v>
      </c>
      <c r="EY310" s="1"/>
      <c r="EZ310" s="43"/>
      <c r="FA310" s="43"/>
      <c r="FB310" s="43"/>
      <c r="FC310" s="43"/>
      <c r="FD310" s="43"/>
      <c r="FE310" s="43"/>
      <c r="FF310" s="4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/>
      <c r="FQ310" s="43"/>
      <c r="FR310" s="43"/>
      <c r="FS310" s="43"/>
      <c r="FT310" s="43"/>
      <c r="FU310" s="43"/>
      <c r="FV310" s="43"/>
      <c r="FW310" s="43"/>
      <c r="FX310" s="43"/>
      <c r="FY310" s="43"/>
      <c r="FZ310" s="43"/>
      <c r="GA310" s="43"/>
      <c r="GB310" s="43"/>
      <c r="GC310" s="43"/>
      <c r="GD310" s="43"/>
      <c r="GE310" s="43"/>
      <c r="GF310" s="43"/>
      <c r="GG310" s="43"/>
      <c r="GH310" s="43"/>
      <c r="GI310" s="43"/>
      <c r="GJ310" s="43"/>
      <c r="GK310" s="43"/>
      <c r="GL310" s="43"/>
      <c r="GM310" s="43"/>
      <c r="GN310" s="43"/>
      <c r="GO310" s="43"/>
      <c r="GP310" s="43"/>
      <c r="GQ310" s="43"/>
      <c r="GR310" s="43"/>
      <c r="GS310" s="43"/>
      <c r="GT310" s="43"/>
      <c r="GU310" s="43"/>
      <c r="GV310" s="43"/>
      <c r="GW310" s="43"/>
      <c r="GX310" s="43"/>
      <c r="GY310" s="43"/>
      <c r="GZ310" s="43"/>
      <c r="HA310" s="43"/>
      <c r="HB310" s="43"/>
      <c r="HC310" s="43"/>
      <c r="HD310" s="43"/>
      <c r="HE310" s="43"/>
      <c r="HF310" s="43"/>
      <c r="HG310" s="43"/>
      <c r="HH310" s="43"/>
      <c r="HI310" s="43"/>
      <c r="HJ310" s="43"/>
      <c r="HK310" s="43"/>
      <c r="HL310" s="43"/>
      <c r="HM310" s="43"/>
      <c r="HN310" s="43"/>
      <c r="HO310" s="43"/>
      <c r="HP310" s="43"/>
      <c r="HQ310" s="43"/>
      <c r="HR310" s="43"/>
      <c r="HS310" s="43"/>
      <c r="HT310" s="43"/>
      <c r="HU310" s="43"/>
      <c r="HV310" s="43"/>
      <c r="HW310" s="43"/>
      <c r="HX310" s="43"/>
      <c r="HY310" s="43"/>
      <c r="HZ310" s="43"/>
      <c r="IA310" s="43"/>
      <c r="IB310" s="43"/>
      <c r="IC310" s="43"/>
      <c r="ID310" s="43"/>
      <c r="IE310" s="43"/>
      <c r="IF310" s="43"/>
      <c r="IG310" s="43"/>
      <c r="IH310" s="43"/>
      <c r="II310" s="43"/>
      <c r="IJ310" s="43"/>
      <c r="IK310" s="43"/>
      <c r="IL310" s="43"/>
      <c r="IM310" s="43"/>
      <c r="IN310" s="43"/>
      <c r="IO310" s="43"/>
      <c r="IP310" s="43"/>
      <c r="IQ310" s="43"/>
      <c r="IR310" s="43"/>
      <c r="IS310" s="43"/>
      <c r="IT310" s="43"/>
    </row>
    <row r="311" spans="1:254" s="32" customFormat="1" x14ac:dyDescent="0.25">
      <c r="A311" s="45" t="s">
        <v>1005</v>
      </c>
      <c r="B311" s="15" t="s">
        <v>26</v>
      </c>
      <c r="C311" s="15" t="s">
        <v>843</v>
      </c>
      <c r="D311" s="15" t="s">
        <v>232</v>
      </c>
      <c r="E311" s="15"/>
      <c r="F311" s="15" t="s">
        <v>840</v>
      </c>
      <c r="G311" s="15" t="s">
        <v>841</v>
      </c>
      <c r="H311" s="15" t="s">
        <v>842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257</v>
      </c>
      <c r="R311" s="15" t="s">
        <v>256</v>
      </c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 t="s">
        <v>26</v>
      </c>
      <c r="AI311" s="15" t="s">
        <v>227</v>
      </c>
      <c r="AJ311" s="15" t="s">
        <v>25</v>
      </c>
      <c r="AK311" s="15" t="s">
        <v>287</v>
      </c>
      <c r="AL311" s="15"/>
      <c r="AM311" s="15"/>
      <c r="AN311" s="15" t="s">
        <v>221</v>
      </c>
      <c r="AO311" s="15" t="s">
        <v>25</v>
      </c>
      <c r="AP311" s="15" t="s">
        <v>25</v>
      </c>
      <c r="AQ311" s="15"/>
      <c r="AR311" s="15" t="s">
        <v>26</v>
      </c>
      <c r="AS311" s="15" t="s">
        <v>26</v>
      </c>
      <c r="AT311" s="15" t="s">
        <v>25</v>
      </c>
      <c r="AU311" s="15" t="s">
        <v>254</v>
      </c>
      <c r="AV311" s="15" t="s">
        <v>25</v>
      </c>
      <c r="AW311" s="15" t="s">
        <v>256</v>
      </c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 t="s">
        <v>255</v>
      </c>
      <c r="BY311" s="15" t="s">
        <v>26</v>
      </c>
      <c r="BZ311" s="15" t="s">
        <v>1941</v>
      </c>
      <c r="CA311" s="15" t="s">
        <v>1941</v>
      </c>
      <c r="CB311" s="15" t="s">
        <v>285</v>
      </c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 t="s">
        <v>259</v>
      </c>
      <c r="ER311" s="15" t="s">
        <v>259</v>
      </c>
      <c r="ES311" s="15"/>
      <c r="ET311" s="15" t="s">
        <v>259</v>
      </c>
      <c r="EU311" s="15" t="s">
        <v>300</v>
      </c>
      <c r="EV311" s="15"/>
      <c r="EW311" s="15" t="s">
        <v>260</v>
      </c>
      <c r="EX311" s="15" t="s">
        <v>259</v>
      </c>
      <c r="EY311" s="15"/>
      <c r="EZ311" s="43"/>
      <c r="FA311" s="43"/>
      <c r="FB311" s="43"/>
      <c r="FC311" s="43"/>
      <c r="FD311" s="43"/>
      <c r="FE311" s="43"/>
      <c r="FF311" s="4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43"/>
      <c r="FR311" s="43"/>
      <c r="FS311" s="43"/>
      <c r="FT311" s="43"/>
      <c r="FU311" s="43"/>
      <c r="FV311" s="43"/>
      <c r="FW311" s="43"/>
      <c r="FX311" s="43"/>
      <c r="FY311" s="43"/>
      <c r="FZ311" s="43"/>
      <c r="GA311" s="43"/>
      <c r="GB311" s="43"/>
      <c r="GC311" s="43"/>
      <c r="GD311" s="43"/>
      <c r="GE311" s="43"/>
      <c r="GF311" s="43"/>
      <c r="GG311" s="43"/>
      <c r="GH311" s="43"/>
      <c r="GI311" s="43"/>
      <c r="GJ311" s="43"/>
      <c r="GK311" s="43"/>
      <c r="GL311" s="43"/>
      <c r="GM311" s="43"/>
      <c r="GN311" s="43"/>
      <c r="GO311" s="43"/>
      <c r="GP311" s="43"/>
      <c r="GQ311" s="43"/>
      <c r="GR311" s="43"/>
      <c r="GS311" s="43"/>
      <c r="GT311" s="43"/>
      <c r="GU311" s="43"/>
      <c r="GV311" s="43"/>
      <c r="GW311" s="43"/>
      <c r="GX311" s="43"/>
      <c r="GY311" s="43"/>
      <c r="GZ311" s="43"/>
      <c r="HA311" s="43"/>
      <c r="HB311" s="43"/>
      <c r="HC311" s="43"/>
      <c r="HD311" s="43"/>
      <c r="HE311" s="43"/>
      <c r="HF311" s="43"/>
      <c r="HG311" s="43"/>
      <c r="HH311" s="43"/>
      <c r="HI311" s="43"/>
      <c r="HJ311" s="43"/>
      <c r="HK311" s="43"/>
      <c r="HL311" s="43"/>
      <c r="HM311" s="43"/>
      <c r="HN311" s="43"/>
      <c r="HO311" s="43"/>
      <c r="HP311" s="43"/>
      <c r="HQ311" s="43"/>
      <c r="HR311" s="43"/>
      <c r="HS311" s="43"/>
      <c r="HT311" s="43"/>
      <c r="HU311" s="43"/>
      <c r="HV311" s="43"/>
      <c r="HW311" s="43"/>
      <c r="HX311" s="43"/>
      <c r="HY311" s="43"/>
      <c r="HZ311" s="43"/>
      <c r="IA311" s="43"/>
      <c r="IB311" s="43"/>
      <c r="IC311" s="43"/>
      <c r="ID311" s="43"/>
      <c r="IE311" s="43"/>
      <c r="IF311" s="43"/>
      <c r="IG311" s="43"/>
      <c r="IH311" s="43"/>
      <c r="II311" s="43"/>
      <c r="IJ311" s="43"/>
      <c r="IK311" s="43"/>
      <c r="IL311" s="43"/>
      <c r="IM311" s="43"/>
      <c r="IN311" s="43"/>
      <c r="IO311" s="43"/>
      <c r="IP311" s="43"/>
      <c r="IQ311" s="43"/>
      <c r="IR311" s="43"/>
      <c r="IS311" s="43"/>
      <c r="IT311" s="43"/>
    </row>
    <row r="312" spans="1:254" s="31" customFormat="1" x14ac:dyDescent="0.25">
      <c r="A312" s="46" t="s">
        <v>1006</v>
      </c>
      <c r="B312" s="1" t="s">
        <v>26</v>
      </c>
      <c r="C312" s="1" t="s">
        <v>658</v>
      </c>
      <c r="D312" s="1" t="s">
        <v>654</v>
      </c>
      <c r="E312" s="1"/>
      <c r="F312" s="1" t="s">
        <v>655</v>
      </c>
      <c r="G312" s="1" t="s">
        <v>656</v>
      </c>
      <c r="H312" s="1" t="s">
        <v>657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257</v>
      </c>
      <c r="R312" s="1" t="s">
        <v>256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 t="s">
        <v>26</v>
      </c>
      <c r="AI312" s="1" t="s">
        <v>227</v>
      </c>
      <c r="AJ312" s="1" t="s">
        <v>25</v>
      </c>
      <c r="AK312" s="1" t="s">
        <v>287</v>
      </c>
      <c r="AL312" s="1"/>
      <c r="AM312" s="1"/>
      <c r="AN312" s="1" t="s">
        <v>221</v>
      </c>
      <c r="AO312" s="1" t="s">
        <v>25</v>
      </c>
      <c r="AP312" s="1" t="s">
        <v>25</v>
      </c>
      <c r="AQ312" s="1"/>
      <c r="AR312" s="1" t="s">
        <v>26</v>
      </c>
      <c r="AS312" s="1" t="s">
        <v>26</v>
      </c>
      <c r="AT312" s="1" t="s">
        <v>25</v>
      </c>
      <c r="AU312" s="1" t="s">
        <v>254</v>
      </c>
      <c r="AV312" s="1" t="s">
        <v>25</v>
      </c>
      <c r="AW312" s="1" t="s">
        <v>256</v>
      </c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 t="s">
        <v>255</v>
      </c>
      <c r="BY312" s="1" t="s">
        <v>26</v>
      </c>
      <c r="BZ312" s="1" t="s">
        <v>1941</v>
      </c>
      <c r="CA312" s="1" t="s">
        <v>1941</v>
      </c>
      <c r="CB312" s="1" t="s">
        <v>285</v>
      </c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 t="s">
        <v>259</v>
      </c>
      <c r="ER312" s="1" t="s">
        <v>259</v>
      </c>
      <c r="ES312" s="1"/>
      <c r="ET312" s="1" t="s">
        <v>259</v>
      </c>
      <c r="EU312" s="1" t="s">
        <v>300</v>
      </c>
      <c r="EV312" s="1"/>
      <c r="EW312" s="1" t="s">
        <v>260</v>
      </c>
      <c r="EX312" s="1" t="s">
        <v>259</v>
      </c>
      <c r="EY312" s="1"/>
      <c r="EZ312" s="43"/>
      <c r="FA312" s="43"/>
      <c r="FB312" s="43"/>
      <c r="FC312" s="43"/>
      <c r="FD312" s="43"/>
      <c r="FE312" s="43"/>
      <c r="FF312" s="4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43"/>
      <c r="FR312" s="43"/>
      <c r="FS312" s="43"/>
      <c r="FT312" s="43"/>
      <c r="FU312" s="43"/>
      <c r="FV312" s="43"/>
      <c r="FW312" s="43"/>
      <c r="FX312" s="43"/>
      <c r="FY312" s="43"/>
      <c r="FZ312" s="43"/>
      <c r="GA312" s="43"/>
      <c r="GB312" s="43"/>
      <c r="GC312" s="43"/>
      <c r="GD312" s="43"/>
      <c r="GE312" s="43"/>
      <c r="GF312" s="43"/>
      <c r="GG312" s="43"/>
      <c r="GH312" s="43"/>
      <c r="GI312" s="43"/>
      <c r="GJ312" s="43"/>
      <c r="GK312" s="43"/>
      <c r="GL312" s="43"/>
      <c r="GM312" s="43"/>
      <c r="GN312" s="43"/>
      <c r="GO312" s="43"/>
      <c r="GP312" s="43"/>
      <c r="GQ312" s="43"/>
      <c r="GR312" s="43"/>
      <c r="GS312" s="43"/>
      <c r="GT312" s="43"/>
      <c r="GU312" s="43"/>
      <c r="GV312" s="43"/>
      <c r="GW312" s="43"/>
      <c r="GX312" s="43"/>
      <c r="GY312" s="43"/>
      <c r="GZ312" s="43"/>
      <c r="HA312" s="43"/>
      <c r="HB312" s="43"/>
      <c r="HC312" s="43"/>
      <c r="HD312" s="43"/>
      <c r="HE312" s="43"/>
      <c r="HF312" s="43"/>
      <c r="HG312" s="43"/>
      <c r="HH312" s="43"/>
      <c r="HI312" s="43"/>
      <c r="HJ312" s="43"/>
      <c r="HK312" s="43"/>
      <c r="HL312" s="43"/>
      <c r="HM312" s="43"/>
      <c r="HN312" s="43"/>
      <c r="HO312" s="43"/>
      <c r="HP312" s="43"/>
      <c r="HQ312" s="43"/>
      <c r="HR312" s="43"/>
      <c r="HS312" s="43"/>
      <c r="HT312" s="43"/>
      <c r="HU312" s="43"/>
      <c r="HV312" s="43"/>
      <c r="HW312" s="43"/>
      <c r="HX312" s="43"/>
      <c r="HY312" s="43"/>
      <c r="HZ312" s="43"/>
      <c r="IA312" s="43"/>
      <c r="IB312" s="43"/>
      <c r="IC312" s="43"/>
      <c r="ID312" s="43"/>
      <c r="IE312" s="43"/>
      <c r="IF312" s="43"/>
      <c r="IG312" s="43"/>
      <c r="IH312" s="43"/>
      <c r="II312" s="43"/>
      <c r="IJ312" s="43"/>
      <c r="IK312" s="43"/>
      <c r="IL312" s="43"/>
      <c r="IM312" s="43"/>
      <c r="IN312" s="43"/>
      <c r="IO312" s="43"/>
      <c r="IP312" s="43"/>
      <c r="IQ312" s="43"/>
      <c r="IR312" s="43"/>
      <c r="IS312" s="43"/>
      <c r="IT312" s="43"/>
    </row>
    <row r="313" spans="1:254" s="32" customFormat="1" x14ac:dyDescent="0.25">
      <c r="A313" s="45" t="s">
        <v>1007</v>
      </c>
      <c r="B313" s="15" t="s">
        <v>26</v>
      </c>
      <c r="C313" s="15" t="s">
        <v>665</v>
      </c>
      <c r="D313" s="15" t="s">
        <v>661</v>
      </c>
      <c r="E313" s="15"/>
      <c r="F313" s="15" t="s">
        <v>662</v>
      </c>
      <c r="G313" s="15" t="s">
        <v>663</v>
      </c>
      <c r="H313" s="15" t="s">
        <v>664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257</v>
      </c>
      <c r="R313" s="15" t="s">
        <v>256</v>
      </c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 t="s">
        <v>26</v>
      </c>
      <c r="AI313" s="15" t="s">
        <v>227</v>
      </c>
      <c r="AJ313" s="15" t="s">
        <v>25</v>
      </c>
      <c r="AK313" s="15" t="s">
        <v>287</v>
      </c>
      <c r="AL313" s="15"/>
      <c r="AM313" s="15"/>
      <c r="AN313" s="15" t="s">
        <v>221</v>
      </c>
      <c r="AO313" s="15" t="s">
        <v>25</v>
      </c>
      <c r="AP313" s="15" t="s">
        <v>25</v>
      </c>
      <c r="AQ313" s="15"/>
      <c r="AR313" s="15" t="s">
        <v>26</v>
      </c>
      <c r="AS313" s="15" t="s">
        <v>26</v>
      </c>
      <c r="AT313" s="15" t="s">
        <v>25</v>
      </c>
      <c r="AU313" s="15" t="s">
        <v>254</v>
      </c>
      <c r="AV313" s="15" t="s">
        <v>25</v>
      </c>
      <c r="AW313" s="15" t="s">
        <v>256</v>
      </c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 t="s">
        <v>255</v>
      </c>
      <c r="BY313" s="15" t="s">
        <v>26</v>
      </c>
      <c r="BZ313" s="15" t="s">
        <v>1941</v>
      </c>
      <c r="CA313" s="15" t="s">
        <v>1941</v>
      </c>
      <c r="CB313" s="15" t="s">
        <v>285</v>
      </c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/>
      <c r="EQ313" s="15" t="s">
        <v>259</v>
      </c>
      <c r="ER313" s="15" t="s">
        <v>259</v>
      </c>
      <c r="ES313" s="15"/>
      <c r="ET313" s="15" t="s">
        <v>259</v>
      </c>
      <c r="EU313" s="15" t="s">
        <v>300</v>
      </c>
      <c r="EV313" s="15"/>
      <c r="EW313" s="15" t="s">
        <v>260</v>
      </c>
      <c r="EX313" s="15" t="s">
        <v>259</v>
      </c>
      <c r="EY313" s="15"/>
      <c r="EZ313" s="43"/>
      <c r="FA313" s="43"/>
      <c r="FB313" s="43"/>
      <c r="FC313" s="43"/>
      <c r="FD313" s="43"/>
      <c r="FE313" s="43"/>
      <c r="FF313" s="43"/>
      <c r="FG313" s="43"/>
      <c r="FH313" s="43"/>
      <c r="FI313" s="43"/>
      <c r="FJ313" s="43"/>
      <c r="FK313" s="43"/>
      <c r="FL313" s="43"/>
      <c r="FM313" s="43"/>
      <c r="FN313" s="43"/>
      <c r="FO313" s="43"/>
      <c r="FP313" s="43"/>
      <c r="FQ313" s="43"/>
      <c r="FR313" s="43"/>
      <c r="FS313" s="43"/>
      <c r="FT313" s="43"/>
      <c r="FU313" s="43"/>
      <c r="FV313" s="43"/>
      <c r="FW313" s="43"/>
      <c r="FX313" s="43"/>
      <c r="FY313" s="43"/>
      <c r="FZ313" s="43"/>
      <c r="GA313" s="43"/>
      <c r="GB313" s="43"/>
      <c r="GC313" s="43"/>
      <c r="GD313" s="43"/>
      <c r="GE313" s="43"/>
      <c r="GF313" s="43"/>
      <c r="GG313" s="43"/>
      <c r="GH313" s="43"/>
      <c r="GI313" s="43"/>
      <c r="GJ313" s="43"/>
      <c r="GK313" s="43"/>
      <c r="GL313" s="43"/>
      <c r="GM313" s="43"/>
      <c r="GN313" s="43"/>
      <c r="GO313" s="43"/>
      <c r="GP313" s="43"/>
      <c r="GQ313" s="43"/>
      <c r="GR313" s="43"/>
      <c r="GS313" s="43"/>
      <c r="GT313" s="43"/>
      <c r="GU313" s="43"/>
      <c r="GV313" s="43"/>
      <c r="GW313" s="43"/>
      <c r="GX313" s="43"/>
      <c r="GY313" s="43"/>
      <c r="GZ313" s="43"/>
      <c r="HA313" s="43"/>
      <c r="HB313" s="43"/>
      <c r="HC313" s="43"/>
      <c r="HD313" s="43"/>
      <c r="HE313" s="43"/>
      <c r="HF313" s="43"/>
      <c r="HG313" s="43"/>
      <c r="HH313" s="43"/>
      <c r="HI313" s="43"/>
      <c r="HJ313" s="43"/>
      <c r="HK313" s="43"/>
      <c r="HL313" s="43"/>
      <c r="HM313" s="43"/>
      <c r="HN313" s="43"/>
      <c r="HO313" s="43"/>
      <c r="HP313" s="43"/>
      <c r="HQ313" s="43"/>
      <c r="HR313" s="43"/>
      <c r="HS313" s="43"/>
      <c r="HT313" s="43"/>
      <c r="HU313" s="43"/>
      <c r="HV313" s="43"/>
      <c r="HW313" s="43"/>
      <c r="HX313" s="43"/>
      <c r="HY313" s="43"/>
      <c r="HZ313" s="43"/>
      <c r="IA313" s="43"/>
      <c r="IB313" s="43"/>
      <c r="IC313" s="43"/>
      <c r="ID313" s="43"/>
      <c r="IE313" s="43"/>
      <c r="IF313" s="43"/>
      <c r="IG313" s="43"/>
      <c r="IH313" s="43"/>
      <c r="II313" s="43"/>
      <c r="IJ313" s="43"/>
      <c r="IK313" s="43"/>
      <c r="IL313" s="43"/>
      <c r="IM313" s="43"/>
      <c r="IN313" s="43"/>
      <c r="IO313" s="43"/>
      <c r="IP313" s="43"/>
      <c r="IQ313" s="43"/>
      <c r="IR313" s="43"/>
      <c r="IS313" s="43"/>
      <c r="IT313" s="43"/>
    </row>
    <row r="314" spans="1:254" s="31" customFormat="1" x14ac:dyDescent="0.25">
      <c r="A314" s="46" t="s">
        <v>1008</v>
      </c>
      <c r="B314" s="1" t="s">
        <v>26</v>
      </c>
      <c r="C314" s="1" t="s">
        <v>670</v>
      </c>
      <c r="D314" s="1" t="s">
        <v>667</v>
      </c>
      <c r="E314" s="1"/>
      <c r="F314" s="1" t="s">
        <v>668</v>
      </c>
      <c r="G314" s="1" t="s">
        <v>669</v>
      </c>
      <c r="H314" s="1" t="s">
        <v>664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257</v>
      </c>
      <c r="R314" s="1" t="s">
        <v>256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 t="s">
        <v>26</v>
      </c>
      <c r="AI314" s="1" t="s">
        <v>227</v>
      </c>
      <c r="AJ314" s="1" t="s">
        <v>25</v>
      </c>
      <c r="AK314" s="1" t="s">
        <v>287</v>
      </c>
      <c r="AL314" s="1"/>
      <c r="AM314" s="1"/>
      <c r="AN314" s="1" t="s">
        <v>221</v>
      </c>
      <c r="AO314" s="1" t="s">
        <v>25</v>
      </c>
      <c r="AP314" s="1" t="s">
        <v>25</v>
      </c>
      <c r="AQ314" s="1"/>
      <c r="AR314" s="1" t="s">
        <v>26</v>
      </c>
      <c r="AS314" s="1" t="s">
        <v>26</v>
      </c>
      <c r="AT314" s="1" t="s">
        <v>25</v>
      </c>
      <c r="AU314" s="1" t="s">
        <v>254</v>
      </c>
      <c r="AV314" s="1" t="s">
        <v>25</v>
      </c>
      <c r="AW314" s="1" t="s">
        <v>256</v>
      </c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 t="s">
        <v>255</v>
      </c>
      <c r="BY314" s="1" t="s">
        <v>26</v>
      </c>
      <c r="BZ314" s="1" t="s">
        <v>1941</v>
      </c>
      <c r="CA314" s="1" t="s">
        <v>1941</v>
      </c>
      <c r="CB314" s="1" t="s">
        <v>285</v>
      </c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 t="s">
        <v>259</v>
      </c>
      <c r="ER314" s="1" t="s">
        <v>259</v>
      </c>
      <c r="ES314" s="1"/>
      <c r="ET314" s="1" t="s">
        <v>259</v>
      </c>
      <c r="EU314" s="1" t="s">
        <v>300</v>
      </c>
      <c r="EV314" s="1"/>
      <c r="EW314" s="1" t="s">
        <v>260</v>
      </c>
      <c r="EX314" s="1" t="s">
        <v>259</v>
      </c>
      <c r="EY314" s="1"/>
      <c r="EZ314" s="43"/>
      <c r="FA314" s="43"/>
      <c r="FB314" s="43"/>
      <c r="FC314" s="43"/>
      <c r="FD314" s="43"/>
      <c r="FE314" s="43"/>
      <c r="FF314" s="43"/>
      <c r="FG314" s="43"/>
      <c r="FH314" s="43"/>
      <c r="FI314" s="43"/>
      <c r="FJ314" s="43"/>
      <c r="FK314" s="43"/>
      <c r="FL314" s="43"/>
      <c r="FM314" s="43"/>
      <c r="FN314" s="43"/>
      <c r="FO314" s="43"/>
      <c r="FP314" s="43"/>
      <c r="FQ314" s="43"/>
      <c r="FR314" s="43"/>
      <c r="FS314" s="43"/>
      <c r="FT314" s="43"/>
      <c r="FU314" s="43"/>
      <c r="FV314" s="43"/>
      <c r="FW314" s="43"/>
      <c r="FX314" s="43"/>
      <c r="FY314" s="43"/>
      <c r="FZ314" s="43"/>
      <c r="GA314" s="43"/>
      <c r="GB314" s="43"/>
      <c r="GC314" s="43"/>
      <c r="GD314" s="43"/>
      <c r="GE314" s="43"/>
      <c r="GF314" s="43"/>
      <c r="GG314" s="43"/>
      <c r="GH314" s="43"/>
      <c r="GI314" s="43"/>
      <c r="GJ314" s="43"/>
      <c r="GK314" s="43"/>
      <c r="GL314" s="43"/>
      <c r="GM314" s="43"/>
      <c r="GN314" s="43"/>
      <c r="GO314" s="43"/>
      <c r="GP314" s="43"/>
      <c r="GQ314" s="43"/>
      <c r="GR314" s="43"/>
      <c r="GS314" s="43"/>
      <c r="GT314" s="43"/>
      <c r="GU314" s="43"/>
      <c r="GV314" s="43"/>
      <c r="GW314" s="43"/>
      <c r="GX314" s="43"/>
      <c r="GY314" s="43"/>
      <c r="GZ314" s="43"/>
      <c r="HA314" s="43"/>
      <c r="HB314" s="43"/>
      <c r="HC314" s="43"/>
      <c r="HD314" s="43"/>
      <c r="HE314" s="43"/>
      <c r="HF314" s="43"/>
      <c r="HG314" s="43"/>
      <c r="HH314" s="43"/>
      <c r="HI314" s="43"/>
      <c r="HJ314" s="43"/>
      <c r="HK314" s="43"/>
      <c r="HL314" s="43"/>
      <c r="HM314" s="43"/>
      <c r="HN314" s="43"/>
      <c r="HO314" s="43"/>
      <c r="HP314" s="43"/>
      <c r="HQ314" s="43"/>
      <c r="HR314" s="43"/>
      <c r="HS314" s="43"/>
      <c r="HT314" s="43"/>
      <c r="HU314" s="43"/>
      <c r="HV314" s="43"/>
      <c r="HW314" s="43"/>
      <c r="HX314" s="43"/>
      <c r="HY314" s="43"/>
      <c r="HZ314" s="43"/>
      <c r="IA314" s="43"/>
      <c r="IB314" s="43"/>
      <c r="IC314" s="43"/>
      <c r="ID314" s="43"/>
      <c r="IE314" s="43"/>
      <c r="IF314" s="43"/>
      <c r="IG314" s="43"/>
      <c r="IH314" s="43"/>
      <c r="II314" s="43"/>
      <c r="IJ314" s="43"/>
      <c r="IK314" s="43"/>
      <c r="IL314" s="43"/>
      <c r="IM314" s="43"/>
      <c r="IN314" s="43"/>
      <c r="IO314" s="43"/>
      <c r="IP314" s="43"/>
      <c r="IQ314" s="43"/>
      <c r="IR314" s="43"/>
      <c r="IS314" s="43"/>
      <c r="IT314" s="43"/>
    </row>
    <row r="315" spans="1:254" s="32" customFormat="1" x14ac:dyDescent="0.25">
      <c r="A315" s="45" t="s">
        <v>1009</v>
      </c>
      <c r="B315" s="15" t="s">
        <v>26</v>
      </c>
      <c r="C315" s="15" t="s">
        <v>675</v>
      </c>
      <c r="D315" s="15" t="s">
        <v>672</v>
      </c>
      <c r="E315" s="15"/>
      <c r="F315" s="15" t="s">
        <v>274</v>
      </c>
      <c r="G315" s="15" t="s">
        <v>673</v>
      </c>
      <c r="H315" s="15" t="s">
        <v>674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257</v>
      </c>
      <c r="R315" s="15" t="s">
        <v>256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 t="s">
        <v>26</v>
      </c>
      <c r="AI315" s="15" t="s">
        <v>227</v>
      </c>
      <c r="AJ315" s="15" t="s">
        <v>25</v>
      </c>
      <c r="AK315" s="15" t="s">
        <v>287</v>
      </c>
      <c r="AL315" s="15"/>
      <c r="AM315" s="15"/>
      <c r="AN315" s="15" t="s">
        <v>221</v>
      </c>
      <c r="AO315" s="15" t="s">
        <v>25</v>
      </c>
      <c r="AP315" s="15" t="s">
        <v>25</v>
      </c>
      <c r="AQ315" s="15"/>
      <c r="AR315" s="15" t="s">
        <v>26</v>
      </c>
      <c r="AS315" s="15" t="s">
        <v>26</v>
      </c>
      <c r="AT315" s="15" t="s">
        <v>25</v>
      </c>
      <c r="AU315" s="15" t="s">
        <v>254</v>
      </c>
      <c r="AV315" s="15" t="s">
        <v>25</v>
      </c>
      <c r="AW315" s="15" t="s">
        <v>256</v>
      </c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 t="s">
        <v>255</v>
      </c>
      <c r="BY315" s="15" t="s">
        <v>26</v>
      </c>
      <c r="BZ315" s="15" t="s">
        <v>1941</v>
      </c>
      <c r="CA315" s="15" t="s">
        <v>1941</v>
      </c>
      <c r="CB315" s="15" t="s">
        <v>285</v>
      </c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 t="s">
        <v>259</v>
      </c>
      <c r="ER315" s="15" t="s">
        <v>659</v>
      </c>
      <c r="ES315" s="15"/>
      <c r="ET315" s="15" t="s">
        <v>659</v>
      </c>
      <c r="EU315" s="15" t="s">
        <v>300</v>
      </c>
      <c r="EV315" s="15"/>
      <c r="EW315" s="15" t="s">
        <v>260</v>
      </c>
      <c r="EX315" s="15" t="s">
        <v>259</v>
      </c>
      <c r="EY315" s="15"/>
      <c r="EZ315" s="43"/>
      <c r="FA315" s="43"/>
      <c r="FB315" s="43"/>
      <c r="FC315" s="43"/>
      <c r="FD315" s="43"/>
      <c r="FE315" s="43"/>
      <c r="FF315" s="43"/>
      <c r="FG315" s="43"/>
      <c r="FH315" s="43"/>
      <c r="FI315" s="43"/>
      <c r="FJ315" s="43"/>
      <c r="FK315" s="43"/>
      <c r="FL315" s="43"/>
      <c r="FM315" s="43"/>
      <c r="FN315" s="43"/>
      <c r="FO315" s="43"/>
      <c r="FP315" s="43"/>
      <c r="FQ315" s="43"/>
      <c r="FR315" s="43"/>
      <c r="FS315" s="43"/>
      <c r="FT315" s="43"/>
      <c r="FU315" s="43"/>
      <c r="FV315" s="43"/>
      <c r="FW315" s="43"/>
      <c r="FX315" s="43"/>
      <c r="FY315" s="43"/>
      <c r="FZ315" s="43"/>
      <c r="GA315" s="43"/>
      <c r="GB315" s="43"/>
      <c r="GC315" s="43"/>
      <c r="GD315" s="43"/>
      <c r="GE315" s="43"/>
      <c r="GF315" s="43"/>
      <c r="GG315" s="43"/>
      <c r="GH315" s="43"/>
      <c r="GI315" s="43"/>
      <c r="GJ315" s="43"/>
      <c r="GK315" s="43"/>
      <c r="GL315" s="43"/>
      <c r="GM315" s="43"/>
      <c r="GN315" s="43"/>
      <c r="GO315" s="43"/>
      <c r="GP315" s="43"/>
      <c r="GQ315" s="43"/>
      <c r="GR315" s="43"/>
      <c r="GS315" s="43"/>
      <c r="GT315" s="43"/>
      <c r="GU315" s="43"/>
      <c r="GV315" s="43"/>
      <c r="GW315" s="43"/>
      <c r="GX315" s="43"/>
      <c r="GY315" s="43"/>
      <c r="GZ315" s="43"/>
      <c r="HA315" s="43"/>
      <c r="HB315" s="43"/>
      <c r="HC315" s="43"/>
      <c r="HD315" s="43"/>
      <c r="HE315" s="43"/>
      <c r="HF315" s="43"/>
      <c r="HG315" s="43"/>
      <c r="HH315" s="43"/>
      <c r="HI315" s="43"/>
      <c r="HJ315" s="43"/>
      <c r="HK315" s="43"/>
      <c r="HL315" s="43"/>
      <c r="HM315" s="43"/>
      <c r="HN315" s="43"/>
      <c r="HO315" s="43"/>
      <c r="HP315" s="43"/>
      <c r="HQ315" s="43"/>
      <c r="HR315" s="43"/>
      <c r="HS315" s="43"/>
      <c r="HT315" s="43"/>
      <c r="HU315" s="43"/>
      <c r="HV315" s="43"/>
      <c r="HW315" s="43"/>
      <c r="HX315" s="43"/>
      <c r="HY315" s="43"/>
      <c r="HZ315" s="43"/>
      <c r="IA315" s="43"/>
      <c r="IB315" s="43"/>
      <c r="IC315" s="43"/>
      <c r="ID315" s="43"/>
      <c r="IE315" s="43"/>
      <c r="IF315" s="43"/>
      <c r="IG315" s="43"/>
      <c r="IH315" s="43"/>
      <c r="II315" s="43"/>
      <c r="IJ315" s="43"/>
      <c r="IK315" s="43"/>
      <c r="IL315" s="43"/>
      <c r="IM315" s="43"/>
      <c r="IN315" s="43"/>
      <c r="IO315" s="43"/>
      <c r="IP315" s="43"/>
      <c r="IQ315" s="43"/>
      <c r="IR315" s="43"/>
      <c r="IS315" s="43"/>
      <c r="IT315" s="43"/>
    </row>
    <row r="316" spans="1:254" s="31" customFormat="1" x14ac:dyDescent="0.25">
      <c r="A316" s="46" t="s">
        <v>1010</v>
      </c>
      <c r="B316" s="1" t="s">
        <v>26</v>
      </c>
      <c r="C316" s="1" t="s">
        <v>681</v>
      </c>
      <c r="D316" s="1" t="s">
        <v>677</v>
      </c>
      <c r="E316" s="1"/>
      <c r="F316" s="1" t="s">
        <v>678</v>
      </c>
      <c r="G316" s="1" t="s">
        <v>679</v>
      </c>
      <c r="H316" s="1" t="s">
        <v>680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257</v>
      </c>
      <c r="R316" s="1" t="s">
        <v>256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 t="s">
        <v>26</v>
      </c>
      <c r="AI316" s="1" t="s">
        <v>227</v>
      </c>
      <c r="AJ316" s="1" t="s">
        <v>25</v>
      </c>
      <c r="AK316" s="1" t="s">
        <v>287</v>
      </c>
      <c r="AL316" s="1"/>
      <c r="AM316" s="1"/>
      <c r="AN316" s="1" t="s">
        <v>221</v>
      </c>
      <c r="AO316" s="1" t="s">
        <v>25</v>
      </c>
      <c r="AP316" s="1" t="s">
        <v>25</v>
      </c>
      <c r="AQ316" s="1"/>
      <c r="AR316" s="1" t="s">
        <v>26</v>
      </c>
      <c r="AS316" s="1" t="s">
        <v>26</v>
      </c>
      <c r="AT316" s="1" t="s">
        <v>25</v>
      </c>
      <c r="AU316" s="1" t="s">
        <v>254</v>
      </c>
      <c r="AV316" s="1" t="s">
        <v>25</v>
      </c>
      <c r="AW316" s="1" t="s">
        <v>256</v>
      </c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 t="s">
        <v>255</v>
      </c>
      <c r="BY316" s="1" t="s">
        <v>26</v>
      </c>
      <c r="BZ316" s="1" t="s">
        <v>1941</v>
      </c>
      <c r="CA316" s="1" t="s">
        <v>1941</v>
      </c>
      <c r="CB316" s="1" t="s">
        <v>285</v>
      </c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 t="s">
        <v>259</v>
      </c>
      <c r="ER316" s="1" t="s">
        <v>259</v>
      </c>
      <c r="ES316" s="1"/>
      <c r="ET316" s="1" t="s">
        <v>259</v>
      </c>
      <c r="EU316" s="1" t="s">
        <v>300</v>
      </c>
      <c r="EV316" s="1"/>
      <c r="EW316" s="1" t="s">
        <v>260</v>
      </c>
      <c r="EX316" s="1" t="s">
        <v>259</v>
      </c>
      <c r="EY316" s="1"/>
      <c r="EZ316" s="43"/>
      <c r="FA316" s="43"/>
      <c r="FB316" s="43"/>
      <c r="FC316" s="43"/>
      <c r="FD316" s="43"/>
      <c r="FE316" s="43"/>
      <c r="FF316" s="43"/>
      <c r="FG316" s="43"/>
      <c r="FH316" s="43"/>
      <c r="FI316" s="43"/>
      <c r="FJ316" s="43"/>
      <c r="FK316" s="43"/>
      <c r="FL316" s="43"/>
      <c r="FM316" s="43"/>
      <c r="FN316" s="43"/>
      <c r="FO316" s="43"/>
      <c r="FP316" s="43"/>
      <c r="FQ316" s="43"/>
      <c r="FR316" s="43"/>
      <c r="FS316" s="43"/>
      <c r="FT316" s="43"/>
      <c r="FU316" s="43"/>
      <c r="FV316" s="43"/>
      <c r="FW316" s="43"/>
      <c r="FX316" s="43"/>
      <c r="FY316" s="43"/>
      <c r="FZ316" s="43"/>
      <c r="GA316" s="43"/>
      <c r="GB316" s="43"/>
      <c r="GC316" s="43"/>
      <c r="GD316" s="43"/>
      <c r="GE316" s="43"/>
      <c r="GF316" s="43"/>
      <c r="GG316" s="43"/>
      <c r="GH316" s="43"/>
      <c r="GI316" s="43"/>
      <c r="GJ316" s="43"/>
      <c r="GK316" s="43"/>
      <c r="GL316" s="43"/>
      <c r="GM316" s="43"/>
      <c r="GN316" s="43"/>
      <c r="GO316" s="43"/>
      <c r="GP316" s="43"/>
      <c r="GQ316" s="43"/>
      <c r="GR316" s="43"/>
      <c r="GS316" s="43"/>
      <c r="GT316" s="43"/>
      <c r="GU316" s="43"/>
      <c r="GV316" s="43"/>
      <c r="GW316" s="43"/>
      <c r="GX316" s="43"/>
      <c r="GY316" s="43"/>
      <c r="GZ316" s="43"/>
      <c r="HA316" s="43"/>
      <c r="HB316" s="43"/>
      <c r="HC316" s="43"/>
      <c r="HD316" s="43"/>
      <c r="HE316" s="43"/>
      <c r="HF316" s="43"/>
      <c r="HG316" s="43"/>
      <c r="HH316" s="43"/>
      <c r="HI316" s="43"/>
      <c r="HJ316" s="43"/>
      <c r="HK316" s="43"/>
      <c r="HL316" s="43"/>
      <c r="HM316" s="43"/>
      <c r="HN316" s="43"/>
      <c r="HO316" s="43"/>
      <c r="HP316" s="43"/>
      <c r="HQ316" s="43"/>
      <c r="HR316" s="43"/>
      <c r="HS316" s="43"/>
      <c r="HT316" s="43"/>
      <c r="HU316" s="43"/>
      <c r="HV316" s="43"/>
      <c r="HW316" s="43"/>
      <c r="HX316" s="43"/>
      <c r="HY316" s="43"/>
      <c r="HZ316" s="43"/>
      <c r="IA316" s="43"/>
      <c r="IB316" s="43"/>
      <c r="IC316" s="43"/>
      <c r="ID316" s="43"/>
      <c r="IE316" s="43"/>
      <c r="IF316" s="43"/>
      <c r="IG316" s="43"/>
      <c r="IH316" s="43"/>
      <c r="II316" s="43"/>
      <c r="IJ316" s="43"/>
      <c r="IK316" s="43"/>
      <c r="IL316" s="43"/>
      <c r="IM316" s="43"/>
      <c r="IN316" s="43"/>
      <c r="IO316" s="43"/>
      <c r="IP316" s="43"/>
      <c r="IQ316" s="43"/>
      <c r="IR316" s="43"/>
      <c r="IS316" s="43"/>
      <c r="IT316" s="43"/>
    </row>
    <row r="317" spans="1:254" s="32" customFormat="1" x14ac:dyDescent="0.25">
      <c r="A317" s="45" t="s">
        <v>1011</v>
      </c>
      <c r="B317" s="15" t="s">
        <v>26</v>
      </c>
      <c r="C317" s="15" t="s">
        <v>686</v>
      </c>
      <c r="D317" s="15" t="s">
        <v>683</v>
      </c>
      <c r="E317" s="15"/>
      <c r="F317" s="15" t="s">
        <v>269</v>
      </c>
      <c r="G317" s="15" t="s">
        <v>684</v>
      </c>
      <c r="H317" s="15" t="s">
        <v>685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257</v>
      </c>
      <c r="R317" s="15" t="s">
        <v>256</v>
      </c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 t="s">
        <v>26</v>
      </c>
      <c r="AI317" s="15" t="s">
        <v>227</v>
      </c>
      <c r="AJ317" s="15" t="s">
        <v>25</v>
      </c>
      <c r="AK317" s="15" t="s">
        <v>287</v>
      </c>
      <c r="AL317" s="15"/>
      <c r="AM317" s="15"/>
      <c r="AN317" s="15" t="s">
        <v>221</v>
      </c>
      <c r="AO317" s="15" t="s">
        <v>25</v>
      </c>
      <c r="AP317" s="15" t="s">
        <v>25</v>
      </c>
      <c r="AQ317" s="15"/>
      <c r="AR317" s="15" t="s">
        <v>26</v>
      </c>
      <c r="AS317" s="15" t="s">
        <v>26</v>
      </c>
      <c r="AT317" s="15" t="s">
        <v>25</v>
      </c>
      <c r="AU317" s="15" t="s">
        <v>254</v>
      </c>
      <c r="AV317" s="15" t="s">
        <v>25</v>
      </c>
      <c r="AW317" s="15" t="s">
        <v>256</v>
      </c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 t="s">
        <v>255</v>
      </c>
      <c r="BY317" s="15" t="s">
        <v>26</v>
      </c>
      <c r="BZ317" s="15" t="s">
        <v>1941</v>
      </c>
      <c r="CA317" s="15" t="s">
        <v>1941</v>
      </c>
      <c r="CB317" s="15" t="s">
        <v>285</v>
      </c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/>
      <c r="EQ317" s="15" t="s">
        <v>259</v>
      </c>
      <c r="ER317" s="15" t="s">
        <v>259</v>
      </c>
      <c r="ES317" s="15"/>
      <c r="ET317" s="15" t="s">
        <v>259</v>
      </c>
      <c r="EU317" s="15" t="s">
        <v>300</v>
      </c>
      <c r="EV317" s="15"/>
      <c r="EW317" s="15" t="s">
        <v>260</v>
      </c>
      <c r="EX317" s="15" t="s">
        <v>259</v>
      </c>
      <c r="EY317" s="15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  <c r="IT317" s="43"/>
    </row>
    <row r="318" spans="1:254" s="31" customFormat="1" x14ac:dyDescent="0.25">
      <c r="A318" s="46" t="s">
        <v>1012</v>
      </c>
      <c r="B318" s="1" t="s">
        <v>26</v>
      </c>
      <c r="C318" s="1" t="s">
        <v>691</v>
      </c>
      <c r="D318" s="1" t="s">
        <v>2204</v>
      </c>
      <c r="E318" s="1"/>
      <c r="F318" s="1" t="s">
        <v>688</v>
      </c>
      <c r="G318" s="1" t="s">
        <v>689</v>
      </c>
      <c r="H318" s="1" t="s">
        <v>690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257</v>
      </c>
      <c r="R318" s="1" t="s">
        <v>256</v>
      </c>
      <c r="S318" s="1"/>
      <c r="T318" s="1"/>
      <c r="U318" s="1" t="s">
        <v>2203</v>
      </c>
      <c r="V318" s="1" t="s">
        <v>1000</v>
      </c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 t="s">
        <v>26</v>
      </c>
      <c r="AI318" s="1" t="s">
        <v>227</v>
      </c>
      <c r="AJ318" s="1" t="s">
        <v>25</v>
      </c>
      <c r="AK318" s="1" t="s">
        <v>287</v>
      </c>
      <c r="AL318" s="1"/>
      <c r="AM318" s="1"/>
      <c r="AN318" s="1" t="s">
        <v>221</v>
      </c>
      <c r="AO318" s="1" t="s">
        <v>25</v>
      </c>
      <c r="AP318" s="1" t="s">
        <v>25</v>
      </c>
      <c r="AQ318" s="1"/>
      <c r="AR318" s="1" t="s">
        <v>26</v>
      </c>
      <c r="AS318" s="1" t="s">
        <v>26</v>
      </c>
      <c r="AT318" s="1" t="s">
        <v>25</v>
      </c>
      <c r="AU318" s="1" t="s">
        <v>254</v>
      </c>
      <c r="AV318" s="1" t="s">
        <v>25</v>
      </c>
      <c r="AW318" s="1" t="s">
        <v>256</v>
      </c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 t="s">
        <v>255</v>
      </c>
      <c r="BY318" s="1" t="s">
        <v>26</v>
      </c>
      <c r="BZ318" s="1" t="s">
        <v>1941</v>
      </c>
      <c r="CA318" s="1" t="s">
        <v>1941</v>
      </c>
      <c r="CB318" s="1" t="s">
        <v>285</v>
      </c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 t="s">
        <v>259</v>
      </c>
      <c r="ER318" s="1" t="s">
        <v>659</v>
      </c>
      <c r="ES318" s="1"/>
      <c r="ET318" s="1" t="s">
        <v>263</v>
      </c>
      <c r="EU318" s="1" t="s">
        <v>300</v>
      </c>
      <c r="EV318" s="1"/>
      <c r="EW318" s="1" t="s">
        <v>260</v>
      </c>
      <c r="EX318" s="1" t="s">
        <v>259</v>
      </c>
      <c r="EY318" s="1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  <c r="IT318" s="43"/>
    </row>
    <row r="319" spans="1:254" s="32" customFormat="1" x14ac:dyDescent="0.25">
      <c r="A319" s="45" t="s">
        <v>1013</v>
      </c>
      <c r="B319" s="15" t="s">
        <v>26</v>
      </c>
      <c r="C319" s="15" t="s">
        <v>702</v>
      </c>
      <c r="D319" s="15" t="s">
        <v>699</v>
      </c>
      <c r="E319" s="15"/>
      <c r="F319" s="15" t="s">
        <v>274</v>
      </c>
      <c r="G319" s="15" t="s">
        <v>700</v>
      </c>
      <c r="H319" s="15" t="s">
        <v>701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257</v>
      </c>
      <c r="R319" s="15" t="s">
        <v>256</v>
      </c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 t="s">
        <v>26</v>
      </c>
      <c r="AI319" s="15" t="s">
        <v>227</v>
      </c>
      <c r="AJ319" s="15" t="s">
        <v>25</v>
      </c>
      <c r="AK319" s="15" t="s">
        <v>287</v>
      </c>
      <c r="AL319" s="15"/>
      <c r="AM319" s="15"/>
      <c r="AN319" s="15" t="s">
        <v>221</v>
      </c>
      <c r="AO319" s="15" t="s">
        <v>25</v>
      </c>
      <c r="AP319" s="15" t="s">
        <v>25</v>
      </c>
      <c r="AQ319" s="15"/>
      <c r="AR319" s="15" t="s">
        <v>26</v>
      </c>
      <c r="AS319" s="15" t="s">
        <v>26</v>
      </c>
      <c r="AT319" s="15" t="s">
        <v>25</v>
      </c>
      <c r="AU319" s="15" t="s">
        <v>254</v>
      </c>
      <c r="AV319" s="15" t="s">
        <v>25</v>
      </c>
      <c r="AW319" s="15" t="s">
        <v>256</v>
      </c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 t="s">
        <v>255</v>
      </c>
      <c r="BY319" s="15" t="s">
        <v>26</v>
      </c>
      <c r="BZ319" s="15" t="s">
        <v>1941</v>
      </c>
      <c r="CA319" s="15" t="s">
        <v>1941</v>
      </c>
      <c r="CB319" s="15" t="s">
        <v>285</v>
      </c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/>
      <c r="EQ319" s="15" t="s">
        <v>259</v>
      </c>
      <c r="ER319" s="15" t="s">
        <v>659</v>
      </c>
      <c r="ES319" s="15"/>
      <c r="ET319" s="15" t="s">
        <v>659</v>
      </c>
      <c r="EU319" s="15" t="s">
        <v>300</v>
      </c>
      <c r="EV319" s="15"/>
      <c r="EW319" s="15" t="s">
        <v>260</v>
      </c>
      <c r="EX319" s="15" t="s">
        <v>259</v>
      </c>
      <c r="EY319" s="15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  <c r="IT319" s="43"/>
    </row>
    <row r="320" spans="1:254" s="31" customFormat="1" x14ac:dyDescent="0.25">
      <c r="A320" s="46" t="s">
        <v>1014</v>
      </c>
      <c r="B320" s="1" t="s">
        <v>26</v>
      </c>
      <c r="C320" s="1" t="s">
        <v>707</v>
      </c>
      <c r="D320" s="1" t="s">
        <v>704</v>
      </c>
      <c r="E320" s="1"/>
      <c r="F320" s="1" t="s">
        <v>269</v>
      </c>
      <c r="G320" s="1" t="s">
        <v>705</v>
      </c>
      <c r="H320" s="1" t="s">
        <v>706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257</v>
      </c>
      <c r="R320" s="1" t="s">
        <v>256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 t="s">
        <v>26</v>
      </c>
      <c r="AI320" s="1" t="s">
        <v>227</v>
      </c>
      <c r="AJ320" s="1" t="s">
        <v>25</v>
      </c>
      <c r="AK320" s="1" t="s">
        <v>287</v>
      </c>
      <c r="AL320" s="1"/>
      <c r="AM320" s="1"/>
      <c r="AN320" s="1" t="s">
        <v>221</v>
      </c>
      <c r="AO320" s="1" t="s">
        <v>25</v>
      </c>
      <c r="AP320" s="1" t="s">
        <v>25</v>
      </c>
      <c r="AQ320" s="1"/>
      <c r="AR320" s="1" t="s">
        <v>26</v>
      </c>
      <c r="AS320" s="1" t="s">
        <v>26</v>
      </c>
      <c r="AT320" s="1" t="s">
        <v>25</v>
      </c>
      <c r="AU320" s="1" t="s">
        <v>254</v>
      </c>
      <c r="AV320" s="1" t="s">
        <v>25</v>
      </c>
      <c r="AW320" s="1" t="s">
        <v>256</v>
      </c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 t="s">
        <v>255</v>
      </c>
      <c r="BY320" s="1" t="s">
        <v>26</v>
      </c>
      <c r="BZ320" s="1" t="s">
        <v>1941</v>
      </c>
      <c r="CA320" s="1" t="s">
        <v>1941</v>
      </c>
      <c r="CB320" s="1" t="s">
        <v>285</v>
      </c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 t="s">
        <v>259</v>
      </c>
      <c r="ER320" s="1" t="s">
        <v>659</v>
      </c>
      <c r="ES320" s="1"/>
      <c r="ET320" s="1" t="s">
        <v>659</v>
      </c>
      <c r="EU320" s="1" t="s">
        <v>300</v>
      </c>
      <c r="EV320" s="1"/>
      <c r="EW320" s="1" t="s">
        <v>260</v>
      </c>
      <c r="EX320" s="1" t="s">
        <v>259</v>
      </c>
      <c r="EY320" s="1"/>
      <c r="EZ320" s="43"/>
      <c r="FA320" s="43"/>
      <c r="FB320" s="43"/>
      <c r="FC320" s="43"/>
      <c r="FD320" s="43"/>
      <c r="FE320" s="43"/>
      <c r="FF320" s="43"/>
      <c r="FG320" s="43"/>
      <c r="FH320" s="43"/>
      <c r="FI320" s="43"/>
      <c r="FJ320" s="43"/>
      <c r="FK320" s="43"/>
      <c r="FL320" s="43"/>
      <c r="FM320" s="43"/>
      <c r="FN320" s="43"/>
      <c r="FO320" s="43"/>
      <c r="FP320" s="43"/>
      <c r="FQ320" s="43"/>
      <c r="FR320" s="43"/>
      <c r="FS320" s="43"/>
      <c r="FT320" s="43"/>
      <c r="FU320" s="43"/>
      <c r="FV320" s="43"/>
      <c r="FW320" s="43"/>
      <c r="FX320" s="43"/>
      <c r="FY320" s="43"/>
      <c r="FZ320" s="43"/>
      <c r="GA320" s="43"/>
      <c r="GB320" s="43"/>
      <c r="GC320" s="43"/>
      <c r="GD320" s="43"/>
      <c r="GE320" s="43"/>
      <c r="GF320" s="43"/>
      <c r="GG320" s="43"/>
      <c r="GH320" s="43"/>
      <c r="GI320" s="43"/>
      <c r="GJ320" s="43"/>
      <c r="GK320" s="43"/>
      <c r="GL320" s="43"/>
      <c r="GM320" s="43"/>
      <c r="GN320" s="43"/>
      <c r="GO320" s="43"/>
      <c r="GP320" s="43"/>
      <c r="GQ320" s="43"/>
      <c r="GR320" s="43"/>
      <c r="GS320" s="43"/>
      <c r="GT320" s="43"/>
      <c r="GU320" s="43"/>
      <c r="GV320" s="43"/>
      <c r="GW320" s="43"/>
      <c r="GX320" s="43"/>
      <c r="GY320" s="43"/>
      <c r="GZ320" s="43"/>
      <c r="HA320" s="43"/>
      <c r="HB320" s="43"/>
      <c r="HC320" s="43"/>
      <c r="HD320" s="43"/>
      <c r="HE320" s="43"/>
      <c r="HF320" s="43"/>
      <c r="HG320" s="43"/>
      <c r="HH320" s="43"/>
      <c r="HI320" s="43"/>
      <c r="HJ320" s="43"/>
      <c r="HK320" s="43"/>
      <c r="HL320" s="43"/>
      <c r="HM320" s="43"/>
      <c r="HN320" s="43"/>
      <c r="HO320" s="43"/>
      <c r="HP320" s="43"/>
      <c r="HQ320" s="43"/>
      <c r="HR320" s="43"/>
      <c r="HS320" s="43"/>
      <c r="HT320" s="43"/>
      <c r="HU320" s="43"/>
      <c r="HV320" s="43"/>
      <c r="HW320" s="43"/>
      <c r="HX320" s="43"/>
      <c r="HY320" s="43"/>
      <c r="HZ320" s="43"/>
      <c r="IA320" s="43"/>
      <c r="IB320" s="43"/>
      <c r="IC320" s="43"/>
      <c r="ID320" s="43"/>
      <c r="IE320" s="43"/>
      <c r="IF320" s="43"/>
      <c r="IG320" s="43"/>
      <c r="IH320" s="43"/>
      <c r="II320" s="43"/>
      <c r="IJ320" s="43"/>
      <c r="IK320" s="43"/>
      <c r="IL320" s="43"/>
      <c r="IM320" s="43"/>
      <c r="IN320" s="43"/>
      <c r="IO320" s="43"/>
      <c r="IP320" s="43"/>
      <c r="IQ320" s="43"/>
      <c r="IR320" s="43"/>
      <c r="IS320" s="43"/>
      <c r="IT320" s="43"/>
    </row>
    <row r="321" spans="1:254" s="32" customFormat="1" x14ac:dyDescent="0.25">
      <c r="A321" s="45" t="s">
        <v>1015</v>
      </c>
      <c r="B321" s="15" t="s">
        <v>26</v>
      </c>
      <c r="C321" s="15" t="s">
        <v>713</v>
      </c>
      <c r="D321" s="15" t="s">
        <v>709</v>
      </c>
      <c r="E321" s="15"/>
      <c r="F321" s="15" t="s">
        <v>710</v>
      </c>
      <c r="G321" s="15" t="s">
        <v>711</v>
      </c>
      <c r="H321" s="15" t="s">
        <v>712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257</v>
      </c>
      <c r="R321" s="15" t="s">
        <v>256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 t="s">
        <v>26</v>
      </c>
      <c r="AI321" s="15" t="s">
        <v>227</v>
      </c>
      <c r="AJ321" s="15" t="s">
        <v>25</v>
      </c>
      <c r="AK321" s="15" t="s">
        <v>287</v>
      </c>
      <c r="AL321" s="15"/>
      <c r="AM321" s="15"/>
      <c r="AN321" s="15" t="s">
        <v>221</v>
      </c>
      <c r="AO321" s="15" t="s">
        <v>25</v>
      </c>
      <c r="AP321" s="15" t="s">
        <v>25</v>
      </c>
      <c r="AQ321" s="15"/>
      <c r="AR321" s="15" t="s">
        <v>26</v>
      </c>
      <c r="AS321" s="15" t="s">
        <v>26</v>
      </c>
      <c r="AT321" s="15" t="s">
        <v>25</v>
      </c>
      <c r="AU321" s="15" t="s">
        <v>254</v>
      </c>
      <c r="AV321" s="15" t="s">
        <v>25</v>
      </c>
      <c r="AW321" s="15" t="s">
        <v>256</v>
      </c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 t="s">
        <v>255</v>
      </c>
      <c r="BY321" s="15" t="s">
        <v>26</v>
      </c>
      <c r="BZ321" s="15" t="s">
        <v>1941</v>
      </c>
      <c r="CA321" s="15" t="s">
        <v>1941</v>
      </c>
      <c r="CB321" s="15" t="s">
        <v>285</v>
      </c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/>
      <c r="EQ321" s="15" t="s">
        <v>259</v>
      </c>
      <c r="ER321" s="15" t="s">
        <v>659</v>
      </c>
      <c r="ES321" s="15"/>
      <c r="ET321" s="15" t="s">
        <v>659</v>
      </c>
      <c r="EU321" s="15" t="s">
        <v>300</v>
      </c>
      <c r="EV321" s="15"/>
      <c r="EW321" s="15" t="s">
        <v>260</v>
      </c>
      <c r="EX321" s="15" t="s">
        <v>259</v>
      </c>
      <c r="EY321" s="15"/>
      <c r="EZ321" s="43"/>
      <c r="FA321" s="43"/>
      <c r="FB321" s="43"/>
      <c r="FC321" s="43"/>
      <c r="FD321" s="43"/>
      <c r="FE321" s="43"/>
      <c r="FF321" s="4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43"/>
      <c r="FR321" s="43"/>
      <c r="FS321" s="43"/>
      <c r="FT321" s="43"/>
      <c r="FU321" s="43"/>
      <c r="FV321" s="43"/>
      <c r="FW321" s="43"/>
      <c r="FX321" s="43"/>
      <c r="FY321" s="43"/>
      <c r="FZ321" s="43"/>
      <c r="GA321" s="43"/>
      <c r="GB321" s="43"/>
      <c r="GC321" s="43"/>
      <c r="GD321" s="43"/>
      <c r="GE321" s="43"/>
      <c r="GF321" s="43"/>
      <c r="GG321" s="43"/>
      <c r="GH321" s="43"/>
      <c r="GI321" s="43"/>
      <c r="GJ321" s="43"/>
      <c r="GK321" s="43"/>
      <c r="GL321" s="43"/>
      <c r="GM321" s="43"/>
      <c r="GN321" s="43"/>
      <c r="GO321" s="43"/>
      <c r="GP321" s="43"/>
      <c r="GQ321" s="43"/>
      <c r="GR321" s="43"/>
      <c r="GS321" s="43"/>
      <c r="GT321" s="43"/>
      <c r="GU321" s="43"/>
      <c r="GV321" s="43"/>
      <c r="GW321" s="43"/>
      <c r="GX321" s="43"/>
      <c r="GY321" s="43"/>
      <c r="GZ321" s="43"/>
      <c r="HA321" s="43"/>
      <c r="HB321" s="43"/>
      <c r="HC321" s="43"/>
      <c r="HD321" s="43"/>
      <c r="HE321" s="43"/>
      <c r="HF321" s="43"/>
      <c r="HG321" s="43"/>
      <c r="HH321" s="43"/>
      <c r="HI321" s="43"/>
      <c r="HJ321" s="43"/>
      <c r="HK321" s="43"/>
      <c r="HL321" s="43"/>
      <c r="HM321" s="43"/>
      <c r="HN321" s="43"/>
      <c r="HO321" s="43"/>
      <c r="HP321" s="43"/>
      <c r="HQ321" s="43"/>
      <c r="HR321" s="43"/>
      <c r="HS321" s="43"/>
      <c r="HT321" s="43"/>
      <c r="HU321" s="43"/>
      <c r="HV321" s="43"/>
      <c r="HW321" s="43"/>
      <c r="HX321" s="43"/>
      <c r="HY321" s="43"/>
      <c r="HZ321" s="43"/>
      <c r="IA321" s="43"/>
      <c r="IB321" s="43"/>
      <c r="IC321" s="43"/>
      <c r="ID321" s="43"/>
      <c r="IE321" s="43"/>
      <c r="IF321" s="43"/>
      <c r="IG321" s="43"/>
      <c r="IH321" s="43"/>
      <c r="II321" s="43"/>
      <c r="IJ321" s="43"/>
      <c r="IK321" s="43"/>
      <c r="IL321" s="43"/>
      <c r="IM321" s="43"/>
      <c r="IN321" s="43"/>
      <c r="IO321" s="43"/>
      <c r="IP321" s="43"/>
      <c r="IQ321" s="43"/>
      <c r="IR321" s="43"/>
      <c r="IS321" s="43"/>
      <c r="IT321" s="43"/>
    </row>
    <row r="322" spans="1:254" s="31" customFormat="1" x14ac:dyDescent="0.25">
      <c r="A322" s="46" t="s">
        <v>1016</v>
      </c>
      <c r="B322" s="1" t="s">
        <v>26</v>
      </c>
      <c r="C322" s="1" t="s">
        <v>276</v>
      </c>
      <c r="D322" s="1" t="s">
        <v>232</v>
      </c>
      <c r="E322" s="1"/>
      <c r="F322" s="1" t="s">
        <v>275</v>
      </c>
      <c r="G322" s="1" t="s">
        <v>233</v>
      </c>
      <c r="H322" s="1" t="s">
        <v>234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257</v>
      </c>
      <c r="R322" s="1" t="s">
        <v>256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 t="s">
        <v>26</v>
      </c>
      <c r="AI322" s="1" t="s">
        <v>227</v>
      </c>
      <c r="AJ322" s="1" t="s">
        <v>25</v>
      </c>
      <c r="AK322" s="1" t="s">
        <v>287</v>
      </c>
      <c r="AL322" s="1"/>
      <c r="AM322" s="1"/>
      <c r="AN322" s="1" t="s">
        <v>221</v>
      </c>
      <c r="AO322" s="1" t="s">
        <v>25</v>
      </c>
      <c r="AP322" s="1" t="s">
        <v>25</v>
      </c>
      <c r="AQ322" s="1"/>
      <c r="AR322" s="1" t="s">
        <v>26</v>
      </c>
      <c r="AS322" s="1" t="s">
        <v>26</v>
      </c>
      <c r="AT322" s="1" t="s">
        <v>25</v>
      </c>
      <c r="AU322" s="1" t="s">
        <v>254</v>
      </c>
      <c r="AV322" s="1" t="s">
        <v>25</v>
      </c>
      <c r="AW322" s="1" t="s">
        <v>256</v>
      </c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 t="s">
        <v>255</v>
      </c>
      <c r="BY322" s="1" t="s">
        <v>26</v>
      </c>
      <c r="BZ322" s="1" t="s">
        <v>1941</v>
      </c>
      <c r="CA322" s="1" t="s">
        <v>1941</v>
      </c>
      <c r="CB322" s="1" t="s">
        <v>285</v>
      </c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 t="s">
        <v>259</v>
      </c>
      <c r="ER322" s="1" t="s">
        <v>259</v>
      </c>
      <c r="ES322" s="1"/>
      <c r="ET322" s="1" t="s">
        <v>259</v>
      </c>
      <c r="EU322" s="1" t="s">
        <v>300</v>
      </c>
      <c r="EV322" s="1"/>
      <c r="EW322" s="1" t="s">
        <v>260</v>
      </c>
      <c r="EX322" s="1" t="s">
        <v>259</v>
      </c>
      <c r="EY322" s="1"/>
      <c r="EZ322" s="43"/>
      <c r="FA322" s="43"/>
      <c r="FB322" s="43"/>
      <c r="FC322" s="43"/>
      <c r="FD322" s="43"/>
      <c r="FE322" s="43"/>
      <c r="FF322" s="4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43"/>
      <c r="FR322" s="43"/>
      <c r="FS322" s="43"/>
      <c r="FT322" s="43"/>
      <c r="FU322" s="43"/>
      <c r="FV322" s="43"/>
      <c r="FW322" s="43"/>
      <c r="FX322" s="43"/>
      <c r="FY322" s="43"/>
      <c r="FZ322" s="43"/>
      <c r="GA322" s="43"/>
      <c r="GB322" s="43"/>
      <c r="GC322" s="43"/>
      <c r="GD322" s="43"/>
      <c r="GE322" s="43"/>
      <c r="GF322" s="43"/>
      <c r="GG322" s="43"/>
      <c r="GH322" s="43"/>
      <c r="GI322" s="43"/>
      <c r="GJ322" s="43"/>
      <c r="GK322" s="43"/>
      <c r="GL322" s="43"/>
      <c r="GM322" s="43"/>
      <c r="GN322" s="43"/>
      <c r="GO322" s="43"/>
      <c r="GP322" s="43"/>
      <c r="GQ322" s="43"/>
      <c r="GR322" s="43"/>
      <c r="GS322" s="43"/>
      <c r="GT322" s="43"/>
      <c r="GU322" s="43"/>
      <c r="GV322" s="43"/>
      <c r="GW322" s="43"/>
      <c r="GX322" s="43"/>
      <c r="GY322" s="43"/>
      <c r="GZ322" s="43"/>
      <c r="HA322" s="43"/>
      <c r="HB322" s="43"/>
      <c r="HC322" s="43"/>
      <c r="HD322" s="43"/>
      <c r="HE322" s="43"/>
      <c r="HF322" s="43"/>
      <c r="HG322" s="43"/>
      <c r="HH322" s="43"/>
      <c r="HI322" s="43"/>
      <c r="HJ322" s="43"/>
      <c r="HK322" s="43"/>
      <c r="HL322" s="43"/>
      <c r="HM322" s="43"/>
      <c r="HN322" s="43"/>
      <c r="HO322" s="43"/>
      <c r="HP322" s="43"/>
      <c r="HQ322" s="43"/>
      <c r="HR322" s="43"/>
      <c r="HS322" s="43"/>
      <c r="HT322" s="43"/>
      <c r="HU322" s="43"/>
      <c r="HV322" s="43"/>
      <c r="HW322" s="43"/>
      <c r="HX322" s="43"/>
      <c r="HY322" s="43"/>
      <c r="HZ322" s="43"/>
      <c r="IA322" s="43"/>
      <c r="IB322" s="43"/>
      <c r="IC322" s="43"/>
      <c r="ID322" s="43"/>
      <c r="IE322" s="43"/>
      <c r="IF322" s="43"/>
      <c r="IG322" s="43"/>
      <c r="IH322" s="43"/>
      <c r="II322" s="43"/>
      <c r="IJ322" s="43"/>
      <c r="IK322" s="43"/>
      <c r="IL322" s="43"/>
      <c r="IM322" s="43"/>
      <c r="IN322" s="43"/>
      <c r="IO322" s="43"/>
      <c r="IP322" s="43"/>
      <c r="IQ322" s="43"/>
      <c r="IR322" s="43"/>
      <c r="IS322" s="43"/>
      <c r="IT322" s="43"/>
    </row>
    <row r="323" spans="1:254" s="32" customFormat="1" x14ac:dyDescent="0.25">
      <c r="A323" s="45" t="s">
        <v>1017</v>
      </c>
      <c r="B323" s="15" t="s">
        <v>26</v>
      </c>
      <c r="C323" s="15" t="s">
        <v>658</v>
      </c>
      <c r="D323" s="15" t="s">
        <v>654</v>
      </c>
      <c r="E323" s="15"/>
      <c r="F323" s="15" t="s">
        <v>655</v>
      </c>
      <c r="G323" s="15" t="s">
        <v>656</v>
      </c>
      <c r="H323" s="15" t="s">
        <v>657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257</v>
      </c>
      <c r="R323" s="15" t="s">
        <v>256</v>
      </c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 t="s">
        <v>26</v>
      </c>
      <c r="AI323" s="15" t="s">
        <v>227</v>
      </c>
      <c r="AJ323" s="15" t="s">
        <v>25</v>
      </c>
      <c r="AK323" s="15" t="s">
        <v>287</v>
      </c>
      <c r="AL323" s="15"/>
      <c r="AM323" s="15"/>
      <c r="AN323" s="15" t="s">
        <v>221</v>
      </c>
      <c r="AO323" s="15" t="s">
        <v>25</v>
      </c>
      <c r="AP323" s="15" t="s">
        <v>25</v>
      </c>
      <c r="AQ323" s="15"/>
      <c r="AR323" s="15" t="s">
        <v>26</v>
      </c>
      <c r="AS323" s="15" t="s">
        <v>26</v>
      </c>
      <c r="AT323" s="15" t="s">
        <v>25</v>
      </c>
      <c r="AU323" s="15" t="s">
        <v>254</v>
      </c>
      <c r="AV323" s="15" t="s">
        <v>25</v>
      </c>
      <c r="AW323" s="15" t="s">
        <v>256</v>
      </c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 t="s">
        <v>255</v>
      </c>
      <c r="BY323" s="15" t="s">
        <v>26</v>
      </c>
      <c r="BZ323" s="15" t="s">
        <v>1941</v>
      </c>
      <c r="CA323" s="15" t="s">
        <v>1941</v>
      </c>
      <c r="CB323" s="15" t="s">
        <v>285</v>
      </c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/>
      <c r="EQ323" s="15" t="s">
        <v>259</v>
      </c>
      <c r="ER323" s="15" t="s">
        <v>259</v>
      </c>
      <c r="ES323" s="15"/>
      <c r="ET323" s="15" t="s">
        <v>259</v>
      </c>
      <c r="EU323" s="15" t="s">
        <v>300</v>
      </c>
      <c r="EV323" s="15"/>
      <c r="EW323" s="15" t="s">
        <v>260</v>
      </c>
      <c r="EX323" s="15" t="s">
        <v>259</v>
      </c>
      <c r="EY323" s="15"/>
      <c r="EZ323" s="43"/>
      <c r="FA323" s="43"/>
      <c r="FB323" s="43"/>
      <c r="FC323" s="43"/>
      <c r="FD323" s="43"/>
      <c r="FE323" s="43"/>
      <c r="FF323" s="4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43"/>
      <c r="FR323" s="43"/>
      <c r="FS323" s="43"/>
      <c r="FT323" s="43"/>
      <c r="FU323" s="43"/>
      <c r="FV323" s="43"/>
      <c r="FW323" s="43"/>
      <c r="FX323" s="43"/>
      <c r="FY323" s="43"/>
      <c r="FZ323" s="43"/>
      <c r="GA323" s="43"/>
      <c r="GB323" s="43"/>
      <c r="GC323" s="43"/>
      <c r="GD323" s="43"/>
      <c r="GE323" s="43"/>
      <c r="GF323" s="43"/>
      <c r="GG323" s="43"/>
      <c r="GH323" s="43"/>
      <c r="GI323" s="43"/>
      <c r="GJ323" s="43"/>
      <c r="GK323" s="43"/>
      <c r="GL323" s="43"/>
      <c r="GM323" s="43"/>
      <c r="GN323" s="43"/>
      <c r="GO323" s="43"/>
      <c r="GP323" s="43"/>
      <c r="GQ323" s="43"/>
      <c r="GR323" s="43"/>
      <c r="GS323" s="43"/>
      <c r="GT323" s="43"/>
      <c r="GU323" s="43"/>
      <c r="GV323" s="43"/>
      <c r="GW323" s="43"/>
      <c r="GX323" s="43"/>
      <c r="GY323" s="43"/>
      <c r="GZ323" s="43"/>
      <c r="HA323" s="43"/>
      <c r="HB323" s="43"/>
      <c r="HC323" s="43"/>
      <c r="HD323" s="43"/>
      <c r="HE323" s="43"/>
      <c r="HF323" s="43"/>
      <c r="HG323" s="43"/>
      <c r="HH323" s="43"/>
      <c r="HI323" s="43"/>
      <c r="HJ323" s="43"/>
      <c r="HK323" s="43"/>
      <c r="HL323" s="43"/>
      <c r="HM323" s="43"/>
      <c r="HN323" s="43"/>
      <c r="HO323" s="43"/>
      <c r="HP323" s="43"/>
      <c r="HQ323" s="43"/>
      <c r="HR323" s="43"/>
      <c r="HS323" s="43"/>
      <c r="HT323" s="43"/>
      <c r="HU323" s="43"/>
      <c r="HV323" s="43"/>
      <c r="HW323" s="43"/>
      <c r="HX323" s="43"/>
      <c r="HY323" s="43"/>
      <c r="HZ323" s="43"/>
      <c r="IA323" s="43"/>
      <c r="IB323" s="43"/>
      <c r="IC323" s="43"/>
      <c r="ID323" s="43"/>
      <c r="IE323" s="43"/>
      <c r="IF323" s="43"/>
      <c r="IG323" s="43"/>
      <c r="IH323" s="43"/>
      <c r="II323" s="43"/>
      <c r="IJ323" s="43"/>
      <c r="IK323" s="43"/>
      <c r="IL323" s="43"/>
      <c r="IM323" s="43"/>
      <c r="IN323" s="43"/>
      <c r="IO323" s="43"/>
      <c r="IP323" s="43"/>
      <c r="IQ323" s="43"/>
      <c r="IR323" s="43"/>
      <c r="IS323" s="43"/>
      <c r="IT323" s="43"/>
    </row>
    <row r="324" spans="1:254" s="31" customFormat="1" x14ac:dyDescent="0.25">
      <c r="A324" s="46" t="s">
        <v>1018</v>
      </c>
      <c r="B324" s="1" t="s">
        <v>26</v>
      </c>
      <c r="C324" s="1" t="s">
        <v>665</v>
      </c>
      <c r="D324" s="1" t="s">
        <v>661</v>
      </c>
      <c r="E324" s="1"/>
      <c r="F324" s="1" t="s">
        <v>662</v>
      </c>
      <c r="G324" s="1" t="s">
        <v>663</v>
      </c>
      <c r="H324" s="1" t="s">
        <v>664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257</v>
      </c>
      <c r="R324" s="1" t="s">
        <v>256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 t="s">
        <v>26</v>
      </c>
      <c r="AI324" s="1" t="s">
        <v>227</v>
      </c>
      <c r="AJ324" s="1" t="s">
        <v>25</v>
      </c>
      <c r="AK324" s="1" t="s">
        <v>287</v>
      </c>
      <c r="AL324" s="1"/>
      <c r="AM324" s="1"/>
      <c r="AN324" s="1" t="s">
        <v>221</v>
      </c>
      <c r="AO324" s="1" t="s">
        <v>25</v>
      </c>
      <c r="AP324" s="1" t="s">
        <v>25</v>
      </c>
      <c r="AQ324" s="1"/>
      <c r="AR324" s="1" t="s">
        <v>26</v>
      </c>
      <c r="AS324" s="1" t="s">
        <v>26</v>
      </c>
      <c r="AT324" s="1" t="s">
        <v>25</v>
      </c>
      <c r="AU324" s="1" t="s">
        <v>254</v>
      </c>
      <c r="AV324" s="1" t="s">
        <v>25</v>
      </c>
      <c r="AW324" s="1" t="s">
        <v>256</v>
      </c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 t="s">
        <v>255</v>
      </c>
      <c r="BY324" s="1" t="s">
        <v>26</v>
      </c>
      <c r="BZ324" s="1" t="s">
        <v>1941</v>
      </c>
      <c r="CA324" s="1" t="s">
        <v>1941</v>
      </c>
      <c r="CB324" s="1" t="s">
        <v>285</v>
      </c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 t="s">
        <v>259</v>
      </c>
      <c r="ER324" s="1" t="s">
        <v>259</v>
      </c>
      <c r="ES324" s="1"/>
      <c r="ET324" s="1" t="s">
        <v>259</v>
      </c>
      <c r="EU324" s="1" t="s">
        <v>300</v>
      </c>
      <c r="EV324" s="1"/>
      <c r="EW324" s="1" t="s">
        <v>260</v>
      </c>
      <c r="EX324" s="1" t="s">
        <v>259</v>
      </c>
      <c r="EY324" s="1"/>
      <c r="EZ324" s="43"/>
      <c r="FA324" s="43"/>
      <c r="FB324" s="43"/>
      <c r="FC324" s="43"/>
      <c r="FD324" s="43"/>
      <c r="FE324" s="43"/>
      <c r="FF324" s="4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43"/>
      <c r="FR324" s="43"/>
      <c r="FS324" s="43"/>
      <c r="FT324" s="43"/>
      <c r="FU324" s="43"/>
      <c r="FV324" s="43"/>
      <c r="FW324" s="43"/>
      <c r="FX324" s="43"/>
      <c r="FY324" s="43"/>
      <c r="FZ324" s="43"/>
      <c r="GA324" s="43"/>
      <c r="GB324" s="43"/>
      <c r="GC324" s="43"/>
      <c r="GD324" s="43"/>
      <c r="GE324" s="43"/>
      <c r="GF324" s="43"/>
      <c r="GG324" s="43"/>
      <c r="GH324" s="43"/>
      <c r="GI324" s="43"/>
      <c r="GJ324" s="43"/>
      <c r="GK324" s="43"/>
      <c r="GL324" s="43"/>
      <c r="GM324" s="43"/>
      <c r="GN324" s="43"/>
      <c r="GO324" s="43"/>
      <c r="GP324" s="43"/>
      <c r="GQ324" s="43"/>
      <c r="GR324" s="43"/>
      <c r="GS324" s="43"/>
      <c r="GT324" s="43"/>
      <c r="GU324" s="43"/>
      <c r="GV324" s="43"/>
      <c r="GW324" s="43"/>
      <c r="GX324" s="43"/>
      <c r="GY324" s="43"/>
      <c r="GZ324" s="43"/>
      <c r="HA324" s="43"/>
      <c r="HB324" s="43"/>
      <c r="HC324" s="43"/>
      <c r="HD324" s="43"/>
      <c r="HE324" s="43"/>
      <c r="HF324" s="43"/>
      <c r="HG324" s="43"/>
      <c r="HH324" s="43"/>
      <c r="HI324" s="43"/>
      <c r="HJ324" s="43"/>
      <c r="HK324" s="43"/>
      <c r="HL324" s="43"/>
      <c r="HM324" s="43"/>
      <c r="HN324" s="43"/>
      <c r="HO324" s="43"/>
      <c r="HP324" s="43"/>
      <c r="HQ324" s="43"/>
      <c r="HR324" s="43"/>
      <c r="HS324" s="43"/>
      <c r="HT324" s="43"/>
      <c r="HU324" s="43"/>
      <c r="HV324" s="43"/>
      <c r="HW324" s="43"/>
      <c r="HX324" s="43"/>
      <c r="HY324" s="43"/>
      <c r="HZ324" s="43"/>
      <c r="IA324" s="43"/>
      <c r="IB324" s="43"/>
      <c r="IC324" s="43"/>
      <c r="ID324" s="43"/>
      <c r="IE324" s="43"/>
      <c r="IF324" s="43"/>
      <c r="IG324" s="43"/>
      <c r="IH324" s="43"/>
      <c r="II324" s="43"/>
      <c r="IJ324" s="43"/>
      <c r="IK324" s="43"/>
      <c r="IL324" s="43"/>
      <c r="IM324" s="43"/>
      <c r="IN324" s="43"/>
      <c r="IO324" s="43"/>
      <c r="IP324" s="43"/>
      <c r="IQ324" s="43"/>
      <c r="IR324" s="43"/>
      <c r="IS324" s="43"/>
      <c r="IT324" s="43"/>
    </row>
    <row r="325" spans="1:254" s="32" customFormat="1" x14ac:dyDescent="0.25">
      <c r="A325" s="45" t="s">
        <v>1019</v>
      </c>
      <c r="B325" s="15" t="s">
        <v>26</v>
      </c>
      <c r="C325" s="15" t="s">
        <v>670</v>
      </c>
      <c r="D325" s="15" t="s">
        <v>667</v>
      </c>
      <c r="E325" s="15"/>
      <c r="F325" s="15" t="s">
        <v>668</v>
      </c>
      <c r="G325" s="15" t="s">
        <v>669</v>
      </c>
      <c r="H325" s="15" t="s">
        <v>664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257</v>
      </c>
      <c r="R325" s="15" t="s">
        <v>256</v>
      </c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 t="s">
        <v>26</v>
      </c>
      <c r="AI325" s="15" t="s">
        <v>227</v>
      </c>
      <c r="AJ325" s="15" t="s">
        <v>25</v>
      </c>
      <c r="AK325" s="15" t="s">
        <v>287</v>
      </c>
      <c r="AL325" s="15"/>
      <c r="AM325" s="15"/>
      <c r="AN325" s="15" t="s">
        <v>221</v>
      </c>
      <c r="AO325" s="15" t="s">
        <v>25</v>
      </c>
      <c r="AP325" s="15" t="s">
        <v>25</v>
      </c>
      <c r="AQ325" s="15"/>
      <c r="AR325" s="15" t="s">
        <v>26</v>
      </c>
      <c r="AS325" s="15" t="s">
        <v>26</v>
      </c>
      <c r="AT325" s="15" t="s">
        <v>25</v>
      </c>
      <c r="AU325" s="15" t="s">
        <v>254</v>
      </c>
      <c r="AV325" s="15" t="s">
        <v>25</v>
      </c>
      <c r="AW325" s="15" t="s">
        <v>256</v>
      </c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 t="s">
        <v>255</v>
      </c>
      <c r="BY325" s="15" t="s">
        <v>26</v>
      </c>
      <c r="BZ325" s="15" t="s">
        <v>1941</v>
      </c>
      <c r="CA325" s="15" t="s">
        <v>1941</v>
      </c>
      <c r="CB325" s="15" t="s">
        <v>285</v>
      </c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/>
      <c r="EQ325" s="15" t="s">
        <v>259</v>
      </c>
      <c r="ER325" s="15" t="s">
        <v>259</v>
      </c>
      <c r="ES325" s="15"/>
      <c r="ET325" s="15" t="s">
        <v>259</v>
      </c>
      <c r="EU325" s="15" t="s">
        <v>300</v>
      </c>
      <c r="EV325" s="15"/>
      <c r="EW325" s="15" t="s">
        <v>260</v>
      </c>
      <c r="EX325" s="15" t="s">
        <v>259</v>
      </c>
      <c r="EY325" s="15"/>
      <c r="EZ325" s="43"/>
      <c r="FA325" s="43"/>
      <c r="FB325" s="43"/>
      <c r="FC325" s="43"/>
      <c r="FD325" s="43"/>
      <c r="FE325" s="43"/>
      <c r="FF325" s="43"/>
      <c r="FG325" s="43"/>
      <c r="FH325" s="43"/>
      <c r="FI325" s="43"/>
      <c r="FJ325" s="43"/>
      <c r="FK325" s="43"/>
      <c r="FL325" s="43"/>
      <c r="FM325" s="43"/>
      <c r="FN325" s="43"/>
      <c r="FO325" s="43"/>
      <c r="FP325" s="43"/>
      <c r="FQ325" s="43"/>
      <c r="FR325" s="43"/>
      <c r="FS325" s="43"/>
      <c r="FT325" s="43"/>
      <c r="FU325" s="43"/>
      <c r="FV325" s="43"/>
      <c r="FW325" s="43"/>
      <c r="FX325" s="43"/>
      <c r="FY325" s="43"/>
      <c r="FZ325" s="43"/>
      <c r="GA325" s="43"/>
      <c r="GB325" s="43"/>
      <c r="GC325" s="43"/>
      <c r="GD325" s="43"/>
      <c r="GE325" s="43"/>
      <c r="GF325" s="43"/>
      <c r="GG325" s="43"/>
      <c r="GH325" s="43"/>
      <c r="GI325" s="43"/>
      <c r="GJ325" s="43"/>
      <c r="GK325" s="43"/>
      <c r="GL325" s="43"/>
      <c r="GM325" s="43"/>
      <c r="GN325" s="43"/>
      <c r="GO325" s="43"/>
      <c r="GP325" s="43"/>
      <c r="GQ325" s="43"/>
      <c r="GR325" s="43"/>
      <c r="GS325" s="43"/>
      <c r="GT325" s="43"/>
      <c r="GU325" s="43"/>
      <c r="GV325" s="43"/>
      <c r="GW325" s="43"/>
      <c r="GX325" s="43"/>
      <c r="GY325" s="43"/>
      <c r="GZ325" s="43"/>
      <c r="HA325" s="43"/>
      <c r="HB325" s="43"/>
      <c r="HC325" s="43"/>
      <c r="HD325" s="43"/>
      <c r="HE325" s="43"/>
      <c r="HF325" s="43"/>
      <c r="HG325" s="43"/>
      <c r="HH325" s="43"/>
      <c r="HI325" s="43"/>
      <c r="HJ325" s="43"/>
      <c r="HK325" s="43"/>
      <c r="HL325" s="43"/>
      <c r="HM325" s="43"/>
      <c r="HN325" s="43"/>
      <c r="HO325" s="43"/>
      <c r="HP325" s="43"/>
      <c r="HQ325" s="43"/>
      <c r="HR325" s="43"/>
      <c r="HS325" s="43"/>
      <c r="HT325" s="43"/>
      <c r="HU325" s="43"/>
      <c r="HV325" s="43"/>
      <c r="HW325" s="43"/>
      <c r="HX325" s="43"/>
      <c r="HY325" s="43"/>
      <c r="HZ325" s="43"/>
      <c r="IA325" s="43"/>
      <c r="IB325" s="43"/>
      <c r="IC325" s="43"/>
      <c r="ID325" s="43"/>
      <c r="IE325" s="43"/>
      <c r="IF325" s="43"/>
      <c r="IG325" s="43"/>
      <c r="IH325" s="43"/>
      <c r="II325" s="43"/>
      <c r="IJ325" s="43"/>
      <c r="IK325" s="43"/>
      <c r="IL325" s="43"/>
      <c r="IM325" s="43"/>
      <c r="IN325" s="43"/>
      <c r="IO325" s="43"/>
      <c r="IP325" s="43"/>
      <c r="IQ325" s="43"/>
      <c r="IR325" s="43"/>
      <c r="IS325" s="43"/>
      <c r="IT325" s="43"/>
    </row>
    <row r="326" spans="1:254" s="31" customFormat="1" x14ac:dyDescent="0.25">
      <c r="A326" s="46" t="s">
        <v>1020</v>
      </c>
      <c r="B326" s="1" t="s">
        <v>26</v>
      </c>
      <c r="C326" s="1" t="s">
        <v>675</v>
      </c>
      <c r="D326" s="1" t="s">
        <v>672</v>
      </c>
      <c r="E326" s="1"/>
      <c r="F326" s="1" t="s">
        <v>274</v>
      </c>
      <c r="G326" s="1" t="s">
        <v>673</v>
      </c>
      <c r="H326" s="1" t="s">
        <v>674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257</v>
      </c>
      <c r="R326" s="1" t="s">
        <v>256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 t="s">
        <v>26</v>
      </c>
      <c r="AI326" s="1" t="s">
        <v>227</v>
      </c>
      <c r="AJ326" s="1" t="s">
        <v>25</v>
      </c>
      <c r="AK326" s="1" t="s">
        <v>287</v>
      </c>
      <c r="AL326" s="1"/>
      <c r="AM326" s="1"/>
      <c r="AN326" s="1" t="s">
        <v>221</v>
      </c>
      <c r="AO326" s="1" t="s">
        <v>25</v>
      </c>
      <c r="AP326" s="1" t="s">
        <v>25</v>
      </c>
      <c r="AQ326" s="1"/>
      <c r="AR326" s="1" t="s">
        <v>26</v>
      </c>
      <c r="AS326" s="1" t="s">
        <v>26</v>
      </c>
      <c r="AT326" s="1" t="s">
        <v>25</v>
      </c>
      <c r="AU326" s="1" t="s">
        <v>254</v>
      </c>
      <c r="AV326" s="1" t="s">
        <v>25</v>
      </c>
      <c r="AW326" s="1" t="s">
        <v>256</v>
      </c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 t="s">
        <v>255</v>
      </c>
      <c r="BY326" s="1" t="s">
        <v>26</v>
      </c>
      <c r="BZ326" s="1" t="s">
        <v>1941</v>
      </c>
      <c r="CA326" s="1" t="s">
        <v>1941</v>
      </c>
      <c r="CB326" s="1" t="s">
        <v>285</v>
      </c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 t="s">
        <v>659</v>
      </c>
      <c r="ER326" s="1" t="s">
        <v>659</v>
      </c>
      <c r="ES326" s="1"/>
      <c r="ET326" s="1" t="s">
        <v>659</v>
      </c>
      <c r="EU326" s="1" t="s">
        <v>300</v>
      </c>
      <c r="EV326" s="1"/>
      <c r="EW326" s="1" t="s">
        <v>260</v>
      </c>
      <c r="EX326" s="1" t="s">
        <v>259</v>
      </c>
      <c r="EY326" s="1"/>
      <c r="EZ326" s="43"/>
      <c r="FA326" s="43"/>
      <c r="FB326" s="43"/>
      <c r="FC326" s="43"/>
      <c r="FD326" s="43"/>
      <c r="FE326" s="43"/>
      <c r="FF326" s="43"/>
      <c r="FG326" s="43"/>
      <c r="FH326" s="43"/>
      <c r="FI326" s="43"/>
      <c r="FJ326" s="43"/>
      <c r="FK326" s="43"/>
      <c r="FL326" s="43"/>
      <c r="FM326" s="43"/>
      <c r="FN326" s="43"/>
      <c r="FO326" s="43"/>
      <c r="FP326" s="43"/>
      <c r="FQ326" s="43"/>
      <c r="FR326" s="43"/>
      <c r="FS326" s="43"/>
      <c r="FT326" s="43"/>
      <c r="FU326" s="43"/>
      <c r="FV326" s="43"/>
      <c r="FW326" s="43"/>
      <c r="FX326" s="43"/>
      <c r="FY326" s="43"/>
      <c r="FZ326" s="43"/>
      <c r="GA326" s="43"/>
      <c r="GB326" s="43"/>
      <c r="GC326" s="43"/>
      <c r="GD326" s="43"/>
      <c r="GE326" s="43"/>
      <c r="GF326" s="43"/>
      <c r="GG326" s="43"/>
      <c r="GH326" s="43"/>
      <c r="GI326" s="43"/>
      <c r="GJ326" s="43"/>
      <c r="GK326" s="43"/>
      <c r="GL326" s="43"/>
      <c r="GM326" s="43"/>
      <c r="GN326" s="43"/>
      <c r="GO326" s="43"/>
      <c r="GP326" s="43"/>
      <c r="GQ326" s="43"/>
      <c r="GR326" s="43"/>
      <c r="GS326" s="43"/>
      <c r="GT326" s="43"/>
      <c r="GU326" s="43"/>
      <c r="GV326" s="43"/>
      <c r="GW326" s="43"/>
      <c r="GX326" s="43"/>
      <c r="GY326" s="43"/>
      <c r="GZ326" s="43"/>
      <c r="HA326" s="43"/>
      <c r="HB326" s="43"/>
      <c r="HC326" s="43"/>
      <c r="HD326" s="43"/>
      <c r="HE326" s="43"/>
      <c r="HF326" s="43"/>
      <c r="HG326" s="43"/>
      <c r="HH326" s="43"/>
      <c r="HI326" s="43"/>
      <c r="HJ326" s="43"/>
      <c r="HK326" s="43"/>
      <c r="HL326" s="43"/>
      <c r="HM326" s="43"/>
      <c r="HN326" s="43"/>
      <c r="HO326" s="43"/>
      <c r="HP326" s="43"/>
      <c r="HQ326" s="43"/>
      <c r="HR326" s="43"/>
      <c r="HS326" s="43"/>
      <c r="HT326" s="43"/>
      <c r="HU326" s="43"/>
      <c r="HV326" s="43"/>
      <c r="HW326" s="43"/>
      <c r="HX326" s="43"/>
      <c r="HY326" s="43"/>
      <c r="HZ326" s="43"/>
      <c r="IA326" s="43"/>
      <c r="IB326" s="43"/>
      <c r="IC326" s="43"/>
      <c r="ID326" s="43"/>
      <c r="IE326" s="43"/>
      <c r="IF326" s="43"/>
      <c r="IG326" s="43"/>
      <c r="IH326" s="43"/>
      <c r="II326" s="43"/>
      <c r="IJ326" s="43"/>
      <c r="IK326" s="43"/>
      <c r="IL326" s="43"/>
      <c r="IM326" s="43"/>
      <c r="IN326" s="43"/>
      <c r="IO326" s="43"/>
      <c r="IP326" s="43"/>
      <c r="IQ326" s="43"/>
      <c r="IR326" s="43"/>
      <c r="IS326" s="43"/>
      <c r="IT326" s="43"/>
    </row>
    <row r="327" spans="1:254" s="32" customFormat="1" x14ac:dyDescent="0.25">
      <c r="A327" s="45" t="s">
        <v>1021</v>
      </c>
      <c r="B327" s="15" t="s">
        <v>26</v>
      </c>
      <c r="C327" s="15" t="s">
        <v>681</v>
      </c>
      <c r="D327" s="15" t="s">
        <v>677</v>
      </c>
      <c r="E327" s="15"/>
      <c r="F327" s="15" t="s">
        <v>678</v>
      </c>
      <c r="G327" s="15" t="s">
        <v>679</v>
      </c>
      <c r="H327" s="15" t="s">
        <v>680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257</v>
      </c>
      <c r="R327" s="15" t="s">
        <v>256</v>
      </c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 t="s">
        <v>26</v>
      </c>
      <c r="AI327" s="15" t="s">
        <v>227</v>
      </c>
      <c r="AJ327" s="15" t="s">
        <v>25</v>
      </c>
      <c r="AK327" s="15" t="s">
        <v>287</v>
      </c>
      <c r="AL327" s="15"/>
      <c r="AM327" s="15"/>
      <c r="AN327" s="15" t="s">
        <v>221</v>
      </c>
      <c r="AO327" s="15" t="s">
        <v>25</v>
      </c>
      <c r="AP327" s="15" t="s">
        <v>25</v>
      </c>
      <c r="AQ327" s="15"/>
      <c r="AR327" s="15" t="s">
        <v>26</v>
      </c>
      <c r="AS327" s="15" t="s">
        <v>26</v>
      </c>
      <c r="AT327" s="15" t="s">
        <v>25</v>
      </c>
      <c r="AU327" s="15" t="s">
        <v>254</v>
      </c>
      <c r="AV327" s="15" t="s">
        <v>25</v>
      </c>
      <c r="AW327" s="15" t="s">
        <v>256</v>
      </c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 t="s">
        <v>255</v>
      </c>
      <c r="BY327" s="15" t="s">
        <v>26</v>
      </c>
      <c r="BZ327" s="15" t="s">
        <v>1941</v>
      </c>
      <c r="CA327" s="15" t="s">
        <v>1941</v>
      </c>
      <c r="CB327" s="15" t="s">
        <v>285</v>
      </c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/>
      <c r="EQ327" s="15" t="s">
        <v>259</v>
      </c>
      <c r="ER327" s="15" t="s">
        <v>259</v>
      </c>
      <c r="ES327" s="15"/>
      <c r="ET327" s="15" t="s">
        <v>259</v>
      </c>
      <c r="EU327" s="15" t="s">
        <v>300</v>
      </c>
      <c r="EV327" s="15"/>
      <c r="EW327" s="15" t="s">
        <v>260</v>
      </c>
      <c r="EX327" s="15" t="s">
        <v>259</v>
      </c>
      <c r="EY327" s="15"/>
      <c r="EZ327" s="43"/>
      <c r="FA327" s="43"/>
      <c r="FB327" s="43"/>
      <c r="FC327" s="43"/>
      <c r="FD327" s="43"/>
      <c r="FE327" s="43"/>
      <c r="FF327" s="43"/>
      <c r="FG327" s="43"/>
      <c r="FH327" s="43"/>
      <c r="FI327" s="43"/>
      <c r="FJ327" s="43"/>
      <c r="FK327" s="43"/>
      <c r="FL327" s="43"/>
      <c r="FM327" s="43"/>
      <c r="FN327" s="43"/>
      <c r="FO327" s="43"/>
      <c r="FP327" s="43"/>
      <c r="FQ327" s="43"/>
      <c r="FR327" s="43"/>
      <c r="FS327" s="43"/>
      <c r="FT327" s="43"/>
      <c r="FU327" s="43"/>
      <c r="FV327" s="43"/>
      <c r="FW327" s="43"/>
      <c r="FX327" s="43"/>
      <c r="FY327" s="43"/>
      <c r="FZ327" s="43"/>
      <c r="GA327" s="43"/>
      <c r="GB327" s="43"/>
      <c r="GC327" s="43"/>
      <c r="GD327" s="43"/>
      <c r="GE327" s="43"/>
      <c r="GF327" s="43"/>
      <c r="GG327" s="43"/>
      <c r="GH327" s="43"/>
      <c r="GI327" s="43"/>
      <c r="GJ327" s="43"/>
      <c r="GK327" s="43"/>
      <c r="GL327" s="43"/>
      <c r="GM327" s="43"/>
      <c r="GN327" s="43"/>
      <c r="GO327" s="43"/>
      <c r="GP327" s="43"/>
      <c r="GQ327" s="43"/>
      <c r="GR327" s="43"/>
      <c r="GS327" s="43"/>
      <c r="GT327" s="43"/>
      <c r="GU327" s="43"/>
      <c r="GV327" s="43"/>
      <c r="GW327" s="43"/>
      <c r="GX327" s="43"/>
      <c r="GY327" s="43"/>
      <c r="GZ327" s="43"/>
      <c r="HA327" s="43"/>
      <c r="HB327" s="43"/>
      <c r="HC327" s="43"/>
      <c r="HD327" s="43"/>
      <c r="HE327" s="43"/>
      <c r="HF327" s="43"/>
      <c r="HG327" s="43"/>
      <c r="HH327" s="43"/>
      <c r="HI327" s="43"/>
      <c r="HJ327" s="43"/>
      <c r="HK327" s="43"/>
      <c r="HL327" s="43"/>
      <c r="HM327" s="43"/>
      <c r="HN327" s="43"/>
      <c r="HO327" s="43"/>
      <c r="HP327" s="43"/>
      <c r="HQ327" s="43"/>
      <c r="HR327" s="43"/>
      <c r="HS327" s="43"/>
      <c r="HT327" s="43"/>
      <c r="HU327" s="43"/>
      <c r="HV327" s="43"/>
      <c r="HW327" s="43"/>
      <c r="HX327" s="43"/>
      <c r="HY327" s="43"/>
      <c r="HZ327" s="43"/>
      <c r="IA327" s="43"/>
      <c r="IB327" s="43"/>
      <c r="IC327" s="43"/>
      <c r="ID327" s="43"/>
      <c r="IE327" s="43"/>
      <c r="IF327" s="43"/>
      <c r="IG327" s="43"/>
      <c r="IH327" s="43"/>
      <c r="II327" s="43"/>
      <c r="IJ327" s="43"/>
      <c r="IK327" s="43"/>
      <c r="IL327" s="43"/>
      <c r="IM327" s="43"/>
      <c r="IN327" s="43"/>
      <c r="IO327" s="43"/>
      <c r="IP327" s="43"/>
      <c r="IQ327" s="43"/>
      <c r="IR327" s="43"/>
      <c r="IS327" s="43"/>
      <c r="IT327" s="43"/>
    </row>
    <row r="328" spans="1:254" s="31" customFormat="1" x14ac:dyDescent="0.25">
      <c r="A328" s="46" t="s">
        <v>1022</v>
      </c>
      <c r="B328" s="1" t="s">
        <v>26</v>
      </c>
      <c r="C328" s="1" t="s">
        <v>691</v>
      </c>
      <c r="D328" s="1" t="s">
        <v>2204</v>
      </c>
      <c r="E328" s="1"/>
      <c r="F328" s="1" t="s">
        <v>688</v>
      </c>
      <c r="G328" s="1" t="s">
        <v>689</v>
      </c>
      <c r="H328" s="1" t="s">
        <v>690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257</v>
      </c>
      <c r="R328" s="1" t="s">
        <v>256</v>
      </c>
      <c r="S328" s="1"/>
      <c r="T328" s="1"/>
      <c r="U328" s="1" t="s">
        <v>2203</v>
      </c>
      <c r="V328" s="1" t="s">
        <v>1000</v>
      </c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 t="s">
        <v>26</v>
      </c>
      <c r="AI328" s="1" t="s">
        <v>227</v>
      </c>
      <c r="AJ328" s="1" t="s">
        <v>25</v>
      </c>
      <c r="AK328" s="1" t="s">
        <v>287</v>
      </c>
      <c r="AL328" s="1"/>
      <c r="AM328" s="1"/>
      <c r="AN328" s="1" t="s">
        <v>221</v>
      </c>
      <c r="AO328" s="1" t="s">
        <v>25</v>
      </c>
      <c r="AP328" s="1" t="s">
        <v>25</v>
      </c>
      <c r="AQ328" s="1"/>
      <c r="AR328" s="1" t="s">
        <v>26</v>
      </c>
      <c r="AS328" s="1" t="s">
        <v>26</v>
      </c>
      <c r="AT328" s="1" t="s">
        <v>25</v>
      </c>
      <c r="AU328" s="1" t="s">
        <v>254</v>
      </c>
      <c r="AV328" s="1" t="s">
        <v>25</v>
      </c>
      <c r="AW328" s="1" t="s">
        <v>256</v>
      </c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 t="s">
        <v>255</v>
      </c>
      <c r="BY328" s="1" t="s">
        <v>26</v>
      </c>
      <c r="BZ328" s="1" t="s">
        <v>1941</v>
      </c>
      <c r="CA328" s="1" t="s">
        <v>1941</v>
      </c>
      <c r="CB328" s="1" t="s">
        <v>285</v>
      </c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 t="s">
        <v>259</v>
      </c>
      <c r="ER328" s="1" t="s">
        <v>659</v>
      </c>
      <c r="ES328" s="1"/>
      <c r="ET328" s="1" t="s">
        <v>263</v>
      </c>
      <c r="EU328" s="1" t="s">
        <v>300</v>
      </c>
      <c r="EV328" s="1"/>
      <c r="EW328" s="1" t="s">
        <v>260</v>
      </c>
      <c r="EX328" s="1" t="s">
        <v>259</v>
      </c>
      <c r="EY328" s="1"/>
      <c r="EZ328" s="43"/>
      <c r="FA328" s="43"/>
      <c r="FB328" s="43"/>
      <c r="FC328" s="43"/>
      <c r="FD328" s="43"/>
      <c r="FE328" s="43"/>
      <c r="FF328" s="43"/>
      <c r="FG328" s="43"/>
      <c r="FH328" s="43"/>
      <c r="FI328" s="43"/>
      <c r="FJ328" s="43"/>
      <c r="FK328" s="43"/>
      <c r="FL328" s="43"/>
      <c r="FM328" s="43"/>
      <c r="FN328" s="43"/>
      <c r="FO328" s="43"/>
      <c r="FP328" s="43"/>
      <c r="FQ328" s="43"/>
      <c r="FR328" s="43"/>
      <c r="FS328" s="43"/>
      <c r="FT328" s="43"/>
      <c r="FU328" s="43"/>
      <c r="FV328" s="43"/>
      <c r="FW328" s="43"/>
      <c r="FX328" s="43"/>
      <c r="FY328" s="43"/>
      <c r="FZ328" s="43"/>
      <c r="GA328" s="43"/>
      <c r="GB328" s="43"/>
      <c r="GC328" s="43"/>
      <c r="GD328" s="43"/>
      <c r="GE328" s="43"/>
      <c r="GF328" s="43"/>
      <c r="GG328" s="43"/>
      <c r="GH328" s="43"/>
      <c r="GI328" s="43"/>
      <c r="GJ328" s="43"/>
      <c r="GK328" s="43"/>
      <c r="GL328" s="43"/>
      <c r="GM328" s="43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43"/>
      <c r="HB328" s="43"/>
      <c r="HC328" s="43"/>
      <c r="HD328" s="43"/>
      <c r="HE328" s="43"/>
      <c r="HF328" s="43"/>
      <c r="HG328" s="43"/>
      <c r="HH328" s="43"/>
      <c r="HI328" s="43"/>
      <c r="HJ328" s="43"/>
      <c r="HK328" s="43"/>
      <c r="HL328" s="43"/>
      <c r="HM328" s="43"/>
      <c r="HN328" s="43"/>
      <c r="HO328" s="43"/>
      <c r="HP328" s="43"/>
      <c r="HQ328" s="43"/>
      <c r="HR328" s="43"/>
      <c r="HS328" s="43"/>
      <c r="HT328" s="43"/>
      <c r="HU328" s="43"/>
      <c r="HV328" s="43"/>
      <c r="HW328" s="43"/>
      <c r="HX328" s="43"/>
      <c r="HY328" s="43"/>
      <c r="HZ328" s="43"/>
      <c r="IA328" s="43"/>
      <c r="IB328" s="43"/>
      <c r="IC328" s="43"/>
      <c r="ID328" s="43"/>
      <c r="IE328" s="43"/>
      <c r="IF328" s="43"/>
      <c r="IG328" s="43"/>
      <c r="IH328" s="43"/>
      <c r="II328" s="43"/>
      <c r="IJ328" s="43"/>
      <c r="IK328" s="43"/>
      <c r="IL328" s="43"/>
      <c r="IM328" s="43"/>
      <c r="IN328" s="43"/>
      <c r="IO328" s="43"/>
      <c r="IP328" s="43"/>
      <c r="IQ328" s="43"/>
      <c r="IR328" s="43"/>
      <c r="IS328" s="43"/>
      <c r="IT328" s="43"/>
    </row>
    <row r="329" spans="1:254" s="32" customFormat="1" x14ac:dyDescent="0.25">
      <c r="A329" s="45" t="s">
        <v>1023</v>
      </c>
      <c r="B329" s="15" t="s">
        <v>26</v>
      </c>
      <c r="C329" s="15" t="s">
        <v>276</v>
      </c>
      <c r="D329" s="15" t="s">
        <v>232</v>
      </c>
      <c r="E329" s="15"/>
      <c r="F329" s="15" t="s">
        <v>275</v>
      </c>
      <c r="G329" s="15" t="s">
        <v>233</v>
      </c>
      <c r="H329" s="15" t="s">
        <v>234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257</v>
      </c>
      <c r="R329" s="15" t="s">
        <v>256</v>
      </c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 t="s">
        <v>26</v>
      </c>
      <c r="AI329" s="15" t="s">
        <v>227</v>
      </c>
      <c r="AJ329" s="15" t="s">
        <v>25</v>
      </c>
      <c r="AK329" s="15" t="s">
        <v>287</v>
      </c>
      <c r="AL329" s="15"/>
      <c r="AM329" s="15"/>
      <c r="AN329" s="15" t="s">
        <v>221</v>
      </c>
      <c r="AO329" s="15" t="s">
        <v>25</v>
      </c>
      <c r="AP329" s="15" t="s">
        <v>25</v>
      </c>
      <c r="AQ329" s="15"/>
      <c r="AR329" s="15" t="s">
        <v>26</v>
      </c>
      <c r="AS329" s="15" t="s">
        <v>26</v>
      </c>
      <c r="AT329" s="15" t="s">
        <v>25</v>
      </c>
      <c r="AU329" s="15" t="s">
        <v>254</v>
      </c>
      <c r="AV329" s="15" t="s">
        <v>25</v>
      </c>
      <c r="AW329" s="15" t="s">
        <v>256</v>
      </c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 t="s">
        <v>255</v>
      </c>
      <c r="BY329" s="15" t="s">
        <v>26</v>
      </c>
      <c r="BZ329" s="15" t="s">
        <v>1941</v>
      </c>
      <c r="CA329" s="15" t="s">
        <v>1941</v>
      </c>
      <c r="CB329" s="15" t="s">
        <v>285</v>
      </c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/>
      <c r="EQ329" s="15" t="s">
        <v>259</v>
      </c>
      <c r="ER329" s="15" t="s">
        <v>259</v>
      </c>
      <c r="ES329" s="15"/>
      <c r="ET329" s="15" t="s">
        <v>259</v>
      </c>
      <c r="EU329" s="15" t="s">
        <v>300</v>
      </c>
      <c r="EV329" s="15"/>
      <c r="EW329" s="15" t="s">
        <v>260</v>
      </c>
      <c r="EX329" s="15" t="s">
        <v>259</v>
      </c>
      <c r="EY329" s="15"/>
      <c r="EZ329" s="43"/>
      <c r="FA329" s="43"/>
      <c r="FB329" s="43"/>
      <c r="FC329" s="43"/>
      <c r="FD329" s="43"/>
      <c r="FE329" s="43"/>
      <c r="FF329" s="43"/>
      <c r="FG329" s="43"/>
      <c r="FH329" s="43"/>
      <c r="FI329" s="43"/>
      <c r="FJ329" s="43"/>
      <c r="FK329" s="43"/>
      <c r="FL329" s="43"/>
      <c r="FM329" s="43"/>
      <c r="FN329" s="43"/>
      <c r="FO329" s="43"/>
      <c r="FP329" s="43"/>
      <c r="FQ329" s="43"/>
      <c r="FR329" s="43"/>
      <c r="FS329" s="43"/>
      <c r="FT329" s="43"/>
      <c r="FU329" s="43"/>
      <c r="FV329" s="43"/>
      <c r="FW329" s="43"/>
      <c r="FX329" s="43"/>
      <c r="FY329" s="43"/>
      <c r="FZ329" s="43"/>
      <c r="GA329" s="43"/>
      <c r="GB329" s="43"/>
      <c r="GC329" s="43"/>
      <c r="GD329" s="43"/>
      <c r="GE329" s="43"/>
      <c r="GF329" s="43"/>
      <c r="GG329" s="43"/>
      <c r="GH329" s="43"/>
      <c r="GI329" s="43"/>
      <c r="GJ329" s="43"/>
      <c r="GK329" s="43"/>
      <c r="GL329" s="43"/>
      <c r="GM329" s="43"/>
      <c r="GN329" s="43"/>
      <c r="GO329" s="43"/>
      <c r="GP329" s="43"/>
      <c r="GQ329" s="43"/>
      <c r="GR329" s="43"/>
      <c r="GS329" s="43"/>
      <c r="GT329" s="43"/>
      <c r="GU329" s="43"/>
      <c r="GV329" s="43"/>
      <c r="GW329" s="43"/>
      <c r="GX329" s="43"/>
      <c r="GY329" s="43"/>
      <c r="GZ329" s="43"/>
      <c r="HA329" s="43"/>
      <c r="HB329" s="43"/>
      <c r="HC329" s="43"/>
      <c r="HD329" s="43"/>
      <c r="HE329" s="43"/>
      <c r="HF329" s="43"/>
      <c r="HG329" s="43"/>
      <c r="HH329" s="43"/>
      <c r="HI329" s="43"/>
      <c r="HJ329" s="43"/>
      <c r="HK329" s="43"/>
      <c r="HL329" s="43"/>
      <c r="HM329" s="43"/>
      <c r="HN329" s="43"/>
      <c r="HO329" s="43"/>
      <c r="HP329" s="43"/>
      <c r="HQ329" s="43"/>
      <c r="HR329" s="43"/>
      <c r="HS329" s="43"/>
      <c r="HT329" s="43"/>
      <c r="HU329" s="43"/>
      <c r="HV329" s="43"/>
      <c r="HW329" s="43"/>
      <c r="HX329" s="43"/>
      <c r="HY329" s="43"/>
      <c r="HZ329" s="43"/>
      <c r="IA329" s="43"/>
      <c r="IB329" s="43"/>
      <c r="IC329" s="43"/>
      <c r="ID329" s="43"/>
      <c r="IE329" s="43"/>
      <c r="IF329" s="43"/>
      <c r="IG329" s="43"/>
      <c r="IH329" s="43"/>
      <c r="II329" s="43"/>
      <c r="IJ329" s="43"/>
      <c r="IK329" s="43"/>
      <c r="IL329" s="43"/>
      <c r="IM329" s="43"/>
      <c r="IN329" s="43"/>
      <c r="IO329" s="43"/>
      <c r="IP329" s="43"/>
      <c r="IQ329" s="43"/>
      <c r="IR329" s="43"/>
      <c r="IS329" s="43"/>
      <c r="IT329" s="43"/>
    </row>
    <row r="330" spans="1:254" s="31" customFormat="1" x14ac:dyDescent="0.25">
      <c r="A330" s="46" t="s">
        <v>1024</v>
      </c>
      <c r="B330" s="1" t="s">
        <v>26</v>
      </c>
      <c r="C330" s="1" t="s">
        <v>658</v>
      </c>
      <c r="D330" s="1" t="s">
        <v>654</v>
      </c>
      <c r="E330" s="1"/>
      <c r="F330" s="1" t="s">
        <v>655</v>
      </c>
      <c r="G330" s="1" t="s">
        <v>656</v>
      </c>
      <c r="H330" s="1" t="s">
        <v>657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257</v>
      </c>
      <c r="R330" s="1" t="s">
        <v>256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 t="s">
        <v>26</v>
      </c>
      <c r="AI330" s="1" t="s">
        <v>227</v>
      </c>
      <c r="AJ330" s="1" t="s">
        <v>25</v>
      </c>
      <c r="AK330" s="1" t="s">
        <v>287</v>
      </c>
      <c r="AL330" s="1"/>
      <c r="AM330" s="1"/>
      <c r="AN330" s="1" t="s">
        <v>221</v>
      </c>
      <c r="AO330" s="1" t="s">
        <v>25</v>
      </c>
      <c r="AP330" s="1" t="s">
        <v>25</v>
      </c>
      <c r="AQ330" s="1"/>
      <c r="AR330" s="1" t="s">
        <v>26</v>
      </c>
      <c r="AS330" s="1" t="s">
        <v>26</v>
      </c>
      <c r="AT330" s="1" t="s">
        <v>25</v>
      </c>
      <c r="AU330" s="1" t="s">
        <v>254</v>
      </c>
      <c r="AV330" s="1" t="s">
        <v>25</v>
      </c>
      <c r="AW330" s="1" t="s">
        <v>256</v>
      </c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 t="s">
        <v>255</v>
      </c>
      <c r="BY330" s="1" t="s">
        <v>26</v>
      </c>
      <c r="BZ330" s="1" t="s">
        <v>1941</v>
      </c>
      <c r="CA330" s="1" t="s">
        <v>1941</v>
      </c>
      <c r="CB330" s="1" t="s">
        <v>285</v>
      </c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 t="s">
        <v>259</v>
      </c>
      <c r="ER330" s="1" t="s">
        <v>259</v>
      </c>
      <c r="ES330" s="1"/>
      <c r="ET330" s="1" t="s">
        <v>259</v>
      </c>
      <c r="EU330" s="1" t="s">
        <v>300</v>
      </c>
      <c r="EV330" s="1"/>
      <c r="EW330" s="1" t="s">
        <v>260</v>
      </c>
      <c r="EX330" s="1" t="s">
        <v>259</v>
      </c>
      <c r="EY330" s="1"/>
      <c r="EZ330" s="43"/>
      <c r="FA330" s="43"/>
      <c r="FB330" s="43"/>
      <c r="FC330" s="43"/>
      <c r="FD330" s="43"/>
      <c r="FE330" s="43"/>
      <c r="FF330" s="43"/>
      <c r="FG330" s="43"/>
      <c r="FH330" s="43"/>
      <c r="FI330" s="43"/>
      <c r="FJ330" s="43"/>
      <c r="FK330" s="43"/>
      <c r="FL330" s="43"/>
      <c r="FM330" s="43"/>
      <c r="FN330" s="43"/>
      <c r="FO330" s="43"/>
      <c r="FP330" s="43"/>
      <c r="FQ330" s="43"/>
      <c r="FR330" s="43"/>
      <c r="FS330" s="43"/>
      <c r="FT330" s="43"/>
      <c r="FU330" s="43"/>
      <c r="FV330" s="43"/>
      <c r="FW330" s="43"/>
      <c r="FX330" s="43"/>
      <c r="FY330" s="43"/>
      <c r="FZ330" s="43"/>
      <c r="GA330" s="43"/>
      <c r="GB330" s="43"/>
      <c r="GC330" s="43"/>
      <c r="GD330" s="43"/>
      <c r="GE330" s="43"/>
      <c r="GF330" s="43"/>
      <c r="GG330" s="43"/>
      <c r="GH330" s="43"/>
      <c r="GI330" s="43"/>
      <c r="GJ330" s="43"/>
      <c r="GK330" s="43"/>
      <c r="GL330" s="43"/>
      <c r="GM330" s="43"/>
      <c r="GN330" s="43"/>
      <c r="GO330" s="43"/>
      <c r="GP330" s="43"/>
      <c r="GQ330" s="43"/>
      <c r="GR330" s="43"/>
      <c r="GS330" s="43"/>
      <c r="GT330" s="43"/>
      <c r="GU330" s="43"/>
      <c r="GV330" s="43"/>
      <c r="GW330" s="43"/>
      <c r="GX330" s="43"/>
      <c r="GY330" s="43"/>
      <c r="GZ330" s="43"/>
      <c r="HA330" s="43"/>
      <c r="HB330" s="43"/>
      <c r="HC330" s="43"/>
      <c r="HD330" s="43"/>
      <c r="HE330" s="43"/>
      <c r="HF330" s="43"/>
      <c r="HG330" s="43"/>
      <c r="HH330" s="43"/>
      <c r="HI330" s="43"/>
      <c r="HJ330" s="43"/>
      <c r="HK330" s="43"/>
      <c r="HL330" s="43"/>
      <c r="HM330" s="43"/>
      <c r="HN330" s="43"/>
      <c r="HO330" s="43"/>
      <c r="HP330" s="43"/>
      <c r="HQ330" s="43"/>
      <c r="HR330" s="43"/>
      <c r="HS330" s="43"/>
      <c r="HT330" s="43"/>
      <c r="HU330" s="43"/>
      <c r="HV330" s="43"/>
      <c r="HW330" s="43"/>
      <c r="HX330" s="43"/>
      <c r="HY330" s="43"/>
      <c r="HZ330" s="43"/>
      <c r="IA330" s="43"/>
      <c r="IB330" s="43"/>
      <c r="IC330" s="43"/>
      <c r="ID330" s="43"/>
      <c r="IE330" s="43"/>
      <c r="IF330" s="43"/>
      <c r="IG330" s="43"/>
      <c r="IH330" s="43"/>
      <c r="II330" s="43"/>
      <c r="IJ330" s="43"/>
      <c r="IK330" s="43"/>
      <c r="IL330" s="43"/>
      <c r="IM330" s="43"/>
      <c r="IN330" s="43"/>
      <c r="IO330" s="43"/>
      <c r="IP330" s="43"/>
      <c r="IQ330" s="43"/>
      <c r="IR330" s="43"/>
      <c r="IS330" s="43"/>
      <c r="IT330" s="43"/>
    </row>
    <row r="331" spans="1:254" s="32" customFormat="1" x14ac:dyDescent="0.25">
      <c r="A331" s="45" t="s">
        <v>1025</v>
      </c>
      <c r="B331" s="15" t="s">
        <v>26</v>
      </c>
      <c r="C331" s="15" t="s">
        <v>665</v>
      </c>
      <c r="D331" s="15" t="s">
        <v>661</v>
      </c>
      <c r="E331" s="15"/>
      <c r="F331" s="15" t="s">
        <v>662</v>
      </c>
      <c r="G331" s="15" t="s">
        <v>663</v>
      </c>
      <c r="H331" s="15" t="s">
        <v>664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257</v>
      </c>
      <c r="R331" s="15" t="s">
        <v>256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 t="s">
        <v>26</v>
      </c>
      <c r="AI331" s="15" t="s">
        <v>227</v>
      </c>
      <c r="AJ331" s="15" t="s">
        <v>25</v>
      </c>
      <c r="AK331" s="15" t="s">
        <v>287</v>
      </c>
      <c r="AL331" s="15"/>
      <c r="AM331" s="15"/>
      <c r="AN331" s="15" t="s">
        <v>221</v>
      </c>
      <c r="AO331" s="15" t="s">
        <v>25</v>
      </c>
      <c r="AP331" s="15" t="s">
        <v>25</v>
      </c>
      <c r="AQ331" s="15"/>
      <c r="AR331" s="15" t="s">
        <v>26</v>
      </c>
      <c r="AS331" s="15" t="s">
        <v>26</v>
      </c>
      <c r="AT331" s="15" t="s">
        <v>25</v>
      </c>
      <c r="AU331" s="15" t="s">
        <v>254</v>
      </c>
      <c r="AV331" s="15" t="s">
        <v>25</v>
      </c>
      <c r="AW331" s="15" t="s">
        <v>256</v>
      </c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 t="s">
        <v>255</v>
      </c>
      <c r="BY331" s="15" t="s">
        <v>26</v>
      </c>
      <c r="BZ331" s="15" t="s">
        <v>1941</v>
      </c>
      <c r="CA331" s="15" t="s">
        <v>1941</v>
      </c>
      <c r="CB331" s="15" t="s">
        <v>285</v>
      </c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 t="s">
        <v>259</v>
      </c>
      <c r="ER331" s="15" t="s">
        <v>259</v>
      </c>
      <c r="ES331" s="15"/>
      <c r="ET331" s="15" t="s">
        <v>259</v>
      </c>
      <c r="EU331" s="15" t="s">
        <v>300</v>
      </c>
      <c r="EV331" s="15"/>
      <c r="EW331" s="15" t="s">
        <v>260</v>
      </c>
      <c r="EX331" s="15" t="s">
        <v>259</v>
      </c>
      <c r="EY331" s="15"/>
      <c r="EZ331" s="43"/>
      <c r="FA331" s="43"/>
      <c r="FB331" s="43"/>
      <c r="FC331" s="43"/>
      <c r="FD331" s="43"/>
      <c r="FE331" s="43"/>
      <c r="FF331" s="43"/>
      <c r="FG331" s="43"/>
      <c r="FH331" s="43"/>
      <c r="FI331" s="43"/>
      <c r="FJ331" s="43"/>
      <c r="FK331" s="43"/>
      <c r="FL331" s="43"/>
      <c r="FM331" s="43"/>
      <c r="FN331" s="43"/>
      <c r="FO331" s="43"/>
      <c r="FP331" s="43"/>
      <c r="FQ331" s="43"/>
      <c r="FR331" s="43"/>
      <c r="FS331" s="43"/>
      <c r="FT331" s="43"/>
      <c r="FU331" s="43"/>
      <c r="FV331" s="43"/>
      <c r="FW331" s="43"/>
      <c r="FX331" s="43"/>
      <c r="FY331" s="43"/>
      <c r="FZ331" s="43"/>
      <c r="GA331" s="43"/>
      <c r="GB331" s="43"/>
      <c r="GC331" s="43"/>
      <c r="GD331" s="43"/>
      <c r="GE331" s="43"/>
      <c r="GF331" s="43"/>
      <c r="GG331" s="43"/>
      <c r="GH331" s="43"/>
      <c r="GI331" s="43"/>
      <c r="GJ331" s="43"/>
      <c r="GK331" s="43"/>
      <c r="GL331" s="43"/>
      <c r="GM331" s="43"/>
      <c r="GN331" s="43"/>
      <c r="GO331" s="43"/>
      <c r="GP331" s="43"/>
      <c r="GQ331" s="43"/>
      <c r="GR331" s="43"/>
      <c r="GS331" s="43"/>
      <c r="GT331" s="43"/>
      <c r="GU331" s="43"/>
      <c r="GV331" s="43"/>
      <c r="GW331" s="43"/>
      <c r="GX331" s="43"/>
      <c r="GY331" s="43"/>
      <c r="GZ331" s="43"/>
      <c r="HA331" s="43"/>
      <c r="HB331" s="43"/>
      <c r="HC331" s="43"/>
      <c r="HD331" s="43"/>
      <c r="HE331" s="43"/>
      <c r="HF331" s="43"/>
      <c r="HG331" s="43"/>
      <c r="HH331" s="43"/>
      <c r="HI331" s="43"/>
      <c r="HJ331" s="43"/>
      <c r="HK331" s="43"/>
      <c r="HL331" s="43"/>
      <c r="HM331" s="43"/>
      <c r="HN331" s="43"/>
      <c r="HO331" s="43"/>
      <c r="HP331" s="43"/>
      <c r="HQ331" s="43"/>
      <c r="HR331" s="43"/>
      <c r="HS331" s="43"/>
      <c r="HT331" s="43"/>
      <c r="HU331" s="43"/>
      <c r="HV331" s="43"/>
      <c r="HW331" s="43"/>
      <c r="HX331" s="43"/>
      <c r="HY331" s="43"/>
      <c r="HZ331" s="43"/>
      <c r="IA331" s="43"/>
      <c r="IB331" s="43"/>
      <c r="IC331" s="43"/>
      <c r="ID331" s="43"/>
      <c r="IE331" s="43"/>
      <c r="IF331" s="43"/>
      <c r="IG331" s="43"/>
      <c r="IH331" s="43"/>
      <c r="II331" s="43"/>
      <c r="IJ331" s="43"/>
      <c r="IK331" s="43"/>
      <c r="IL331" s="43"/>
      <c r="IM331" s="43"/>
      <c r="IN331" s="43"/>
      <c r="IO331" s="43"/>
      <c r="IP331" s="43"/>
      <c r="IQ331" s="43"/>
      <c r="IR331" s="43"/>
      <c r="IS331" s="43"/>
      <c r="IT331" s="43"/>
    </row>
    <row r="332" spans="1:254" s="31" customFormat="1" x14ac:dyDescent="0.25">
      <c r="A332" s="46" t="s">
        <v>1026</v>
      </c>
      <c r="B332" s="1" t="s">
        <v>26</v>
      </c>
      <c r="C332" s="1" t="s">
        <v>670</v>
      </c>
      <c r="D332" s="1" t="s">
        <v>667</v>
      </c>
      <c r="E332" s="1"/>
      <c r="F332" s="1" t="s">
        <v>668</v>
      </c>
      <c r="G332" s="1" t="s">
        <v>669</v>
      </c>
      <c r="H332" s="1" t="s">
        <v>664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257</v>
      </c>
      <c r="R332" s="1" t="s">
        <v>256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 t="s">
        <v>26</v>
      </c>
      <c r="AI332" s="1" t="s">
        <v>227</v>
      </c>
      <c r="AJ332" s="1" t="s">
        <v>25</v>
      </c>
      <c r="AK332" s="1" t="s">
        <v>287</v>
      </c>
      <c r="AL332" s="1"/>
      <c r="AM332" s="1"/>
      <c r="AN332" s="1" t="s">
        <v>221</v>
      </c>
      <c r="AO332" s="1" t="s">
        <v>25</v>
      </c>
      <c r="AP332" s="1" t="s">
        <v>25</v>
      </c>
      <c r="AQ332" s="1"/>
      <c r="AR332" s="1" t="s">
        <v>26</v>
      </c>
      <c r="AS332" s="1" t="s">
        <v>26</v>
      </c>
      <c r="AT332" s="1" t="s">
        <v>25</v>
      </c>
      <c r="AU332" s="1" t="s">
        <v>254</v>
      </c>
      <c r="AV332" s="1" t="s">
        <v>25</v>
      </c>
      <c r="AW332" s="1" t="s">
        <v>256</v>
      </c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 t="s">
        <v>255</v>
      </c>
      <c r="BY332" s="1" t="s">
        <v>26</v>
      </c>
      <c r="BZ332" s="1" t="s">
        <v>1941</v>
      </c>
      <c r="CA332" s="1" t="s">
        <v>1941</v>
      </c>
      <c r="CB332" s="1" t="s">
        <v>285</v>
      </c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 t="s">
        <v>259</v>
      </c>
      <c r="ER332" s="1" t="s">
        <v>259</v>
      </c>
      <c r="ES332" s="1"/>
      <c r="ET332" s="1" t="s">
        <v>259</v>
      </c>
      <c r="EU332" s="1" t="s">
        <v>300</v>
      </c>
      <c r="EV332" s="1"/>
      <c r="EW332" s="1" t="s">
        <v>260</v>
      </c>
      <c r="EX332" s="1" t="s">
        <v>259</v>
      </c>
      <c r="EY332" s="1"/>
      <c r="EZ332" s="43"/>
      <c r="FA332" s="43"/>
      <c r="FB332" s="43"/>
      <c r="FC332" s="43"/>
      <c r="FD332" s="43"/>
      <c r="FE332" s="43"/>
      <c r="FF332" s="43"/>
      <c r="FG332" s="43"/>
      <c r="FH332" s="43"/>
      <c r="FI332" s="43"/>
      <c r="FJ332" s="43"/>
      <c r="FK332" s="43"/>
      <c r="FL332" s="43"/>
      <c r="FM332" s="43"/>
      <c r="FN332" s="43"/>
      <c r="FO332" s="43"/>
      <c r="FP332" s="43"/>
      <c r="FQ332" s="43"/>
      <c r="FR332" s="43"/>
      <c r="FS332" s="43"/>
      <c r="FT332" s="43"/>
      <c r="FU332" s="43"/>
      <c r="FV332" s="43"/>
      <c r="FW332" s="43"/>
      <c r="FX332" s="43"/>
      <c r="FY332" s="43"/>
      <c r="FZ332" s="43"/>
      <c r="GA332" s="43"/>
      <c r="GB332" s="43"/>
      <c r="GC332" s="43"/>
      <c r="GD332" s="43"/>
      <c r="GE332" s="43"/>
      <c r="GF332" s="43"/>
      <c r="GG332" s="43"/>
      <c r="GH332" s="43"/>
      <c r="GI332" s="43"/>
      <c r="GJ332" s="43"/>
      <c r="GK332" s="43"/>
      <c r="GL332" s="43"/>
      <c r="GM332" s="43"/>
      <c r="GN332" s="43"/>
      <c r="GO332" s="43"/>
      <c r="GP332" s="43"/>
      <c r="GQ332" s="43"/>
      <c r="GR332" s="43"/>
      <c r="GS332" s="43"/>
      <c r="GT332" s="43"/>
      <c r="GU332" s="43"/>
      <c r="GV332" s="43"/>
      <c r="GW332" s="43"/>
      <c r="GX332" s="43"/>
      <c r="GY332" s="43"/>
      <c r="GZ332" s="43"/>
      <c r="HA332" s="43"/>
      <c r="HB332" s="43"/>
      <c r="HC332" s="43"/>
      <c r="HD332" s="43"/>
      <c r="HE332" s="43"/>
      <c r="HF332" s="43"/>
      <c r="HG332" s="43"/>
      <c r="HH332" s="43"/>
      <c r="HI332" s="43"/>
      <c r="HJ332" s="43"/>
      <c r="HK332" s="43"/>
      <c r="HL332" s="43"/>
      <c r="HM332" s="43"/>
      <c r="HN332" s="43"/>
      <c r="HO332" s="43"/>
      <c r="HP332" s="43"/>
      <c r="HQ332" s="43"/>
      <c r="HR332" s="43"/>
      <c r="HS332" s="43"/>
      <c r="HT332" s="43"/>
      <c r="HU332" s="43"/>
      <c r="HV332" s="43"/>
      <c r="HW332" s="43"/>
      <c r="HX332" s="43"/>
      <c r="HY332" s="43"/>
      <c r="HZ332" s="43"/>
      <c r="IA332" s="43"/>
      <c r="IB332" s="43"/>
      <c r="IC332" s="43"/>
      <c r="ID332" s="43"/>
      <c r="IE332" s="43"/>
      <c r="IF332" s="43"/>
      <c r="IG332" s="43"/>
      <c r="IH332" s="43"/>
      <c r="II332" s="43"/>
      <c r="IJ332" s="43"/>
      <c r="IK332" s="43"/>
      <c r="IL332" s="43"/>
      <c r="IM332" s="43"/>
      <c r="IN332" s="43"/>
      <c r="IO332" s="43"/>
      <c r="IP332" s="43"/>
      <c r="IQ332" s="43"/>
      <c r="IR332" s="43"/>
      <c r="IS332" s="43"/>
      <c r="IT332" s="43"/>
    </row>
    <row r="333" spans="1:254" s="32" customFormat="1" x14ac:dyDescent="0.25">
      <c r="A333" s="45" t="s">
        <v>1027</v>
      </c>
      <c r="B333" s="15" t="s">
        <v>26</v>
      </c>
      <c r="C333" s="15" t="s">
        <v>675</v>
      </c>
      <c r="D333" s="15" t="s">
        <v>672</v>
      </c>
      <c r="E333" s="15"/>
      <c r="F333" s="15" t="s">
        <v>274</v>
      </c>
      <c r="G333" s="15" t="s">
        <v>673</v>
      </c>
      <c r="H333" s="15" t="s">
        <v>674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257</v>
      </c>
      <c r="R333" s="15" t="s">
        <v>256</v>
      </c>
      <c r="S333" s="15"/>
      <c r="T333" s="15"/>
      <c r="U333" s="15"/>
      <c r="V333" s="15"/>
      <c r="W333" s="15" t="s">
        <v>257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 t="s">
        <v>26</v>
      </c>
      <c r="AI333" s="15" t="s">
        <v>227</v>
      </c>
      <c r="AJ333" s="15" t="s">
        <v>25</v>
      </c>
      <c r="AK333" s="15" t="s">
        <v>287</v>
      </c>
      <c r="AL333" s="15"/>
      <c r="AM333" s="15"/>
      <c r="AN333" s="15" t="s">
        <v>221</v>
      </c>
      <c r="AO333" s="15" t="s">
        <v>25</v>
      </c>
      <c r="AP333" s="15" t="s">
        <v>25</v>
      </c>
      <c r="AQ333" s="15"/>
      <c r="AR333" s="15" t="s">
        <v>26</v>
      </c>
      <c r="AS333" s="15" t="s">
        <v>26</v>
      </c>
      <c r="AT333" s="15" t="s">
        <v>25</v>
      </c>
      <c r="AU333" s="15" t="s">
        <v>254</v>
      </c>
      <c r="AV333" s="15" t="s">
        <v>25</v>
      </c>
      <c r="AW333" s="15" t="s">
        <v>256</v>
      </c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 t="s">
        <v>255</v>
      </c>
      <c r="BY333" s="15" t="s">
        <v>26</v>
      </c>
      <c r="BZ333" s="15" t="s">
        <v>1941</v>
      </c>
      <c r="CA333" s="15" t="s">
        <v>1941</v>
      </c>
      <c r="CB333" s="15" t="s">
        <v>285</v>
      </c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/>
      <c r="EQ333" s="15" t="s">
        <v>259</v>
      </c>
      <c r="ER333" s="15" t="s">
        <v>659</v>
      </c>
      <c r="ES333" s="15"/>
      <c r="ET333" s="15" t="s">
        <v>659</v>
      </c>
      <c r="EU333" s="15" t="s">
        <v>300</v>
      </c>
      <c r="EV333" s="15"/>
      <c r="EW333" s="15" t="s">
        <v>260</v>
      </c>
      <c r="EX333" s="15" t="s">
        <v>259</v>
      </c>
      <c r="EY333" s="15"/>
      <c r="EZ333" s="43"/>
      <c r="FA333" s="43"/>
      <c r="FB333" s="43"/>
      <c r="FC333" s="43"/>
      <c r="FD333" s="43"/>
      <c r="FE333" s="43"/>
      <c r="FF333" s="4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43"/>
      <c r="FR333" s="43"/>
      <c r="FS333" s="43"/>
      <c r="FT333" s="43"/>
      <c r="FU333" s="43"/>
      <c r="FV333" s="43"/>
      <c r="FW333" s="43"/>
      <c r="FX333" s="43"/>
      <c r="FY333" s="43"/>
      <c r="FZ333" s="43"/>
      <c r="GA333" s="43"/>
      <c r="GB333" s="43"/>
      <c r="GC333" s="43"/>
      <c r="GD333" s="43"/>
      <c r="GE333" s="43"/>
      <c r="GF333" s="43"/>
      <c r="GG333" s="43"/>
      <c r="GH333" s="43"/>
      <c r="GI333" s="43"/>
      <c r="GJ333" s="43"/>
      <c r="GK333" s="43"/>
      <c r="GL333" s="43"/>
      <c r="GM333" s="43"/>
      <c r="GN333" s="43"/>
      <c r="GO333" s="43"/>
      <c r="GP333" s="43"/>
      <c r="GQ333" s="43"/>
      <c r="GR333" s="43"/>
      <c r="GS333" s="43"/>
      <c r="GT333" s="43"/>
      <c r="GU333" s="43"/>
      <c r="GV333" s="43"/>
      <c r="GW333" s="43"/>
      <c r="GX333" s="43"/>
      <c r="GY333" s="43"/>
      <c r="GZ333" s="43"/>
      <c r="HA333" s="43"/>
      <c r="HB333" s="43"/>
      <c r="HC333" s="43"/>
      <c r="HD333" s="43"/>
      <c r="HE333" s="43"/>
      <c r="HF333" s="43"/>
      <c r="HG333" s="43"/>
      <c r="HH333" s="43"/>
      <c r="HI333" s="43"/>
      <c r="HJ333" s="43"/>
      <c r="HK333" s="43"/>
      <c r="HL333" s="43"/>
      <c r="HM333" s="43"/>
      <c r="HN333" s="43"/>
      <c r="HO333" s="43"/>
      <c r="HP333" s="43"/>
      <c r="HQ333" s="43"/>
      <c r="HR333" s="43"/>
      <c r="HS333" s="43"/>
      <c r="HT333" s="43"/>
      <c r="HU333" s="43"/>
      <c r="HV333" s="43"/>
      <c r="HW333" s="43"/>
      <c r="HX333" s="43"/>
      <c r="HY333" s="43"/>
      <c r="HZ333" s="43"/>
      <c r="IA333" s="43"/>
      <c r="IB333" s="43"/>
      <c r="IC333" s="43"/>
      <c r="ID333" s="43"/>
      <c r="IE333" s="43"/>
      <c r="IF333" s="43"/>
      <c r="IG333" s="43"/>
      <c r="IH333" s="43"/>
      <c r="II333" s="43"/>
      <c r="IJ333" s="43"/>
      <c r="IK333" s="43"/>
      <c r="IL333" s="43"/>
      <c r="IM333" s="43"/>
      <c r="IN333" s="43"/>
      <c r="IO333" s="43"/>
      <c r="IP333" s="43"/>
      <c r="IQ333" s="43"/>
      <c r="IR333" s="43"/>
      <c r="IS333" s="43"/>
      <c r="IT333" s="43"/>
    </row>
    <row r="334" spans="1:254" s="31" customFormat="1" x14ac:dyDescent="0.25">
      <c r="A334" s="46" t="s">
        <v>1028</v>
      </c>
      <c r="B334" s="1" t="s">
        <v>26</v>
      </c>
      <c r="C334" s="1" t="s">
        <v>681</v>
      </c>
      <c r="D334" s="1" t="s">
        <v>677</v>
      </c>
      <c r="E334" s="1"/>
      <c r="F334" s="1" t="s">
        <v>678</v>
      </c>
      <c r="G334" s="1" t="s">
        <v>679</v>
      </c>
      <c r="H334" s="1" t="s">
        <v>680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257</v>
      </c>
      <c r="R334" s="1" t="s">
        <v>256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 t="s">
        <v>26</v>
      </c>
      <c r="AI334" s="1" t="s">
        <v>227</v>
      </c>
      <c r="AJ334" s="1" t="s">
        <v>25</v>
      </c>
      <c r="AK334" s="1" t="s">
        <v>287</v>
      </c>
      <c r="AL334" s="1"/>
      <c r="AM334" s="1"/>
      <c r="AN334" s="1" t="s">
        <v>221</v>
      </c>
      <c r="AO334" s="1" t="s">
        <v>25</v>
      </c>
      <c r="AP334" s="1" t="s">
        <v>25</v>
      </c>
      <c r="AQ334" s="1"/>
      <c r="AR334" s="1" t="s">
        <v>26</v>
      </c>
      <c r="AS334" s="1" t="s">
        <v>26</v>
      </c>
      <c r="AT334" s="1" t="s">
        <v>25</v>
      </c>
      <c r="AU334" s="1" t="s">
        <v>254</v>
      </c>
      <c r="AV334" s="1" t="s">
        <v>25</v>
      </c>
      <c r="AW334" s="1" t="s">
        <v>256</v>
      </c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 t="s">
        <v>255</v>
      </c>
      <c r="BY334" s="1" t="s">
        <v>26</v>
      </c>
      <c r="BZ334" s="1" t="s">
        <v>1941</v>
      </c>
      <c r="CA334" s="1" t="s">
        <v>1941</v>
      </c>
      <c r="CB334" s="1" t="s">
        <v>285</v>
      </c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 t="s">
        <v>259</v>
      </c>
      <c r="ER334" s="1" t="s">
        <v>259</v>
      </c>
      <c r="ES334" s="1"/>
      <c r="ET334" s="1" t="s">
        <v>259</v>
      </c>
      <c r="EU334" s="1" t="s">
        <v>300</v>
      </c>
      <c r="EV334" s="1"/>
      <c r="EW334" s="1" t="s">
        <v>260</v>
      </c>
      <c r="EX334" s="1" t="s">
        <v>259</v>
      </c>
      <c r="EY334" s="1"/>
      <c r="EZ334" s="43"/>
      <c r="FA334" s="43"/>
      <c r="FB334" s="43"/>
      <c r="FC334" s="43"/>
      <c r="FD334" s="43"/>
      <c r="FE334" s="43"/>
      <c r="FF334" s="4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43"/>
      <c r="FR334" s="43"/>
      <c r="FS334" s="43"/>
      <c r="FT334" s="43"/>
      <c r="FU334" s="43"/>
      <c r="FV334" s="43"/>
      <c r="FW334" s="43"/>
      <c r="FX334" s="43"/>
      <c r="FY334" s="43"/>
      <c r="FZ334" s="43"/>
      <c r="GA334" s="43"/>
      <c r="GB334" s="43"/>
      <c r="GC334" s="43"/>
      <c r="GD334" s="43"/>
      <c r="GE334" s="43"/>
      <c r="GF334" s="43"/>
      <c r="GG334" s="43"/>
      <c r="GH334" s="43"/>
      <c r="GI334" s="43"/>
      <c r="GJ334" s="43"/>
      <c r="GK334" s="43"/>
      <c r="GL334" s="43"/>
      <c r="GM334" s="43"/>
      <c r="GN334" s="43"/>
      <c r="GO334" s="43"/>
      <c r="GP334" s="43"/>
      <c r="GQ334" s="43"/>
      <c r="GR334" s="43"/>
      <c r="GS334" s="43"/>
      <c r="GT334" s="43"/>
      <c r="GU334" s="43"/>
      <c r="GV334" s="43"/>
      <c r="GW334" s="43"/>
      <c r="GX334" s="43"/>
      <c r="GY334" s="43"/>
      <c r="GZ334" s="43"/>
      <c r="HA334" s="43"/>
      <c r="HB334" s="43"/>
      <c r="HC334" s="43"/>
      <c r="HD334" s="43"/>
      <c r="HE334" s="43"/>
      <c r="HF334" s="43"/>
      <c r="HG334" s="43"/>
      <c r="HH334" s="43"/>
      <c r="HI334" s="43"/>
      <c r="HJ334" s="43"/>
      <c r="HK334" s="43"/>
      <c r="HL334" s="43"/>
      <c r="HM334" s="43"/>
      <c r="HN334" s="43"/>
      <c r="HO334" s="43"/>
      <c r="HP334" s="43"/>
      <c r="HQ334" s="43"/>
      <c r="HR334" s="43"/>
      <c r="HS334" s="43"/>
      <c r="HT334" s="43"/>
      <c r="HU334" s="43"/>
      <c r="HV334" s="43"/>
      <c r="HW334" s="43"/>
      <c r="HX334" s="43"/>
      <c r="HY334" s="43"/>
      <c r="HZ334" s="43"/>
      <c r="IA334" s="43"/>
      <c r="IB334" s="43"/>
      <c r="IC334" s="43"/>
      <c r="ID334" s="43"/>
      <c r="IE334" s="43"/>
      <c r="IF334" s="43"/>
      <c r="IG334" s="43"/>
      <c r="IH334" s="43"/>
      <c r="II334" s="43"/>
      <c r="IJ334" s="43"/>
      <c r="IK334" s="43"/>
      <c r="IL334" s="43"/>
      <c r="IM334" s="43"/>
      <c r="IN334" s="43"/>
      <c r="IO334" s="43"/>
      <c r="IP334" s="43"/>
      <c r="IQ334" s="43"/>
      <c r="IR334" s="43"/>
      <c r="IS334" s="43"/>
      <c r="IT334" s="43"/>
    </row>
    <row r="335" spans="1:254" s="32" customFormat="1" x14ac:dyDescent="0.25">
      <c r="A335" s="45" t="s">
        <v>1029</v>
      </c>
      <c r="B335" s="15" t="s">
        <v>26</v>
      </c>
      <c r="C335" s="15" t="s">
        <v>686</v>
      </c>
      <c r="D335" s="15" t="s">
        <v>683</v>
      </c>
      <c r="E335" s="15"/>
      <c r="F335" s="15" t="s">
        <v>269</v>
      </c>
      <c r="G335" s="15" t="s">
        <v>684</v>
      </c>
      <c r="H335" s="15" t="s">
        <v>685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257</v>
      </c>
      <c r="R335" s="15" t="s">
        <v>256</v>
      </c>
      <c r="S335" s="15"/>
      <c r="T335" s="15"/>
      <c r="U335" s="15"/>
      <c r="V335" s="15"/>
      <c r="W335" s="15" t="s">
        <v>257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 t="s">
        <v>26</v>
      </c>
      <c r="AI335" s="15" t="s">
        <v>227</v>
      </c>
      <c r="AJ335" s="15" t="s">
        <v>25</v>
      </c>
      <c r="AK335" s="15" t="s">
        <v>287</v>
      </c>
      <c r="AL335" s="15"/>
      <c r="AM335" s="15"/>
      <c r="AN335" s="15" t="s">
        <v>221</v>
      </c>
      <c r="AO335" s="15" t="s">
        <v>25</v>
      </c>
      <c r="AP335" s="15" t="s">
        <v>25</v>
      </c>
      <c r="AQ335" s="15"/>
      <c r="AR335" s="15" t="s">
        <v>26</v>
      </c>
      <c r="AS335" s="15" t="s">
        <v>26</v>
      </c>
      <c r="AT335" s="15" t="s">
        <v>25</v>
      </c>
      <c r="AU335" s="15" t="s">
        <v>254</v>
      </c>
      <c r="AV335" s="15" t="s">
        <v>25</v>
      </c>
      <c r="AW335" s="15" t="s">
        <v>256</v>
      </c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 t="s">
        <v>255</v>
      </c>
      <c r="BY335" s="15" t="s">
        <v>26</v>
      </c>
      <c r="BZ335" s="15" t="s">
        <v>1941</v>
      </c>
      <c r="CA335" s="15" t="s">
        <v>1941</v>
      </c>
      <c r="CB335" s="15" t="s">
        <v>285</v>
      </c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/>
      <c r="EQ335" s="15" t="s">
        <v>259</v>
      </c>
      <c r="ER335" s="15" t="s">
        <v>259</v>
      </c>
      <c r="ES335" s="15"/>
      <c r="ET335" s="15" t="s">
        <v>259</v>
      </c>
      <c r="EU335" s="15" t="s">
        <v>300</v>
      </c>
      <c r="EV335" s="15"/>
      <c r="EW335" s="15" t="s">
        <v>260</v>
      </c>
      <c r="EX335" s="15" t="s">
        <v>259</v>
      </c>
      <c r="EY335" s="15"/>
      <c r="EZ335" s="43"/>
      <c r="FA335" s="43"/>
      <c r="FB335" s="43"/>
      <c r="FC335" s="43"/>
      <c r="FD335" s="43"/>
      <c r="FE335" s="43"/>
      <c r="FF335" s="4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43"/>
      <c r="FR335" s="43"/>
      <c r="FS335" s="43"/>
      <c r="FT335" s="43"/>
      <c r="FU335" s="43"/>
      <c r="FV335" s="43"/>
      <c r="FW335" s="43"/>
      <c r="FX335" s="43"/>
      <c r="FY335" s="43"/>
      <c r="FZ335" s="43"/>
      <c r="GA335" s="43"/>
      <c r="GB335" s="43"/>
      <c r="GC335" s="43"/>
      <c r="GD335" s="43"/>
      <c r="GE335" s="43"/>
      <c r="GF335" s="43"/>
      <c r="GG335" s="43"/>
      <c r="GH335" s="43"/>
      <c r="GI335" s="43"/>
      <c r="GJ335" s="43"/>
      <c r="GK335" s="43"/>
      <c r="GL335" s="43"/>
      <c r="GM335" s="43"/>
      <c r="GN335" s="43"/>
      <c r="GO335" s="43"/>
      <c r="GP335" s="43"/>
      <c r="GQ335" s="43"/>
      <c r="GR335" s="43"/>
      <c r="GS335" s="43"/>
      <c r="GT335" s="43"/>
      <c r="GU335" s="43"/>
      <c r="GV335" s="43"/>
      <c r="GW335" s="43"/>
      <c r="GX335" s="43"/>
      <c r="GY335" s="43"/>
      <c r="GZ335" s="43"/>
      <c r="HA335" s="43"/>
      <c r="HB335" s="43"/>
      <c r="HC335" s="43"/>
      <c r="HD335" s="43"/>
      <c r="HE335" s="43"/>
      <c r="HF335" s="43"/>
      <c r="HG335" s="43"/>
      <c r="HH335" s="43"/>
      <c r="HI335" s="43"/>
      <c r="HJ335" s="43"/>
      <c r="HK335" s="43"/>
      <c r="HL335" s="43"/>
      <c r="HM335" s="43"/>
      <c r="HN335" s="43"/>
      <c r="HO335" s="43"/>
      <c r="HP335" s="43"/>
      <c r="HQ335" s="43"/>
      <c r="HR335" s="43"/>
      <c r="HS335" s="43"/>
      <c r="HT335" s="43"/>
      <c r="HU335" s="43"/>
      <c r="HV335" s="43"/>
      <c r="HW335" s="43"/>
      <c r="HX335" s="43"/>
      <c r="HY335" s="43"/>
      <c r="HZ335" s="43"/>
      <c r="IA335" s="43"/>
      <c r="IB335" s="43"/>
      <c r="IC335" s="43"/>
      <c r="ID335" s="43"/>
      <c r="IE335" s="43"/>
      <c r="IF335" s="43"/>
      <c r="IG335" s="43"/>
      <c r="IH335" s="43"/>
      <c r="II335" s="43"/>
      <c r="IJ335" s="43"/>
      <c r="IK335" s="43"/>
      <c r="IL335" s="43"/>
      <c r="IM335" s="43"/>
      <c r="IN335" s="43"/>
      <c r="IO335" s="43"/>
      <c r="IP335" s="43"/>
      <c r="IQ335" s="43"/>
      <c r="IR335" s="43"/>
      <c r="IS335" s="43"/>
      <c r="IT335" s="43"/>
    </row>
    <row r="336" spans="1:254" s="31" customFormat="1" x14ac:dyDescent="0.25">
      <c r="A336" s="46" t="s">
        <v>1030</v>
      </c>
      <c r="B336" s="1" t="s">
        <v>26</v>
      </c>
      <c r="C336" s="1" t="s">
        <v>691</v>
      </c>
      <c r="D336" s="1" t="s">
        <v>2204</v>
      </c>
      <c r="E336" s="1"/>
      <c r="F336" s="1" t="s">
        <v>688</v>
      </c>
      <c r="G336" s="1" t="s">
        <v>689</v>
      </c>
      <c r="H336" s="1" t="s">
        <v>690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257</v>
      </c>
      <c r="R336" s="1" t="s">
        <v>256</v>
      </c>
      <c r="S336" s="1"/>
      <c r="T336" s="1"/>
      <c r="U336" s="1" t="s">
        <v>2203</v>
      </c>
      <c r="V336" s="1" t="s">
        <v>1000</v>
      </c>
      <c r="W336" s="1" t="s">
        <v>257</v>
      </c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 t="s">
        <v>26</v>
      </c>
      <c r="AI336" s="1" t="s">
        <v>227</v>
      </c>
      <c r="AJ336" s="1" t="s">
        <v>25</v>
      </c>
      <c r="AK336" s="1" t="s">
        <v>287</v>
      </c>
      <c r="AL336" s="1"/>
      <c r="AM336" s="1"/>
      <c r="AN336" s="1" t="s">
        <v>221</v>
      </c>
      <c r="AO336" s="1" t="s">
        <v>25</v>
      </c>
      <c r="AP336" s="1" t="s">
        <v>25</v>
      </c>
      <c r="AQ336" s="1"/>
      <c r="AR336" s="1" t="s">
        <v>26</v>
      </c>
      <c r="AS336" s="1" t="s">
        <v>26</v>
      </c>
      <c r="AT336" s="1" t="s">
        <v>25</v>
      </c>
      <c r="AU336" s="1" t="s">
        <v>254</v>
      </c>
      <c r="AV336" s="1" t="s">
        <v>25</v>
      </c>
      <c r="AW336" s="1" t="s">
        <v>256</v>
      </c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 t="s">
        <v>255</v>
      </c>
      <c r="BY336" s="1" t="s">
        <v>26</v>
      </c>
      <c r="BZ336" s="1" t="s">
        <v>1941</v>
      </c>
      <c r="CA336" s="1" t="s">
        <v>1941</v>
      </c>
      <c r="CB336" s="1" t="s">
        <v>285</v>
      </c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 t="s">
        <v>259</v>
      </c>
      <c r="ER336" s="1" t="s">
        <v>659</v>
      </c>
      <c r="ES336" s="1"/>
      <c r="ET336" s="1" t="s">
        <v>263</v>
      </c>
      <c r="EU336" s="1" t="s">
        <v>300</v>
      </c>
      <c r="EV336" s="1"/>
      <c r="EW336" s="1" t="s">
        <v>260</v>
      </c>
      <c r="EX336" s="1" t="s">
        <v>259</v>
      </c>
      <c r="EY336" s="1"/>
      <c r="EZ336" s="43"/>
      <c r="FA336" s="43"/>
      <c r="FB336" s="43"/>
      <c r="FC336" s="43"/>
      <c r="FD336" s="43"/>
      <c r="FE336" s="43"/>
      <c r="FF336" s="4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43"/>
      <c r="FR336" s="43"/>
      <c r="FS336" s="43"/>
      <c r="FT336" s="43"/>
      <c r="FU336" s="43"/>
      <c r="FV336" s="43"/>
      <c r="FW336" s="43"/>
      <c r="FX336" s="43"/>
      <c r="FY336" s="43"/>
      <c r="FZ336" s="43"/>
      <c r="GA336" s="43"/>
      <c r="GB336" s="43"/>
      <c r="GC336" s="43"/>
      <c r="GD336" s="43"/>
      <c r="GE336" s="43"/>
      <c r="GF336" s="43"/>
      <c r="GG336" s="43"/>
      <c r="GH336" s="43"/>
      <c r="GI336" s="43"/>
      <c r="GJ336" s="43"/>
      <c r="GK336" s="43"/>
      <c r="GL336" s="43"/>
      <c r="GM336" s="43"/>
      <c r="GN336" s="43"/>
      <c r="GO336" s="43"/>
      <c r="GP336" s="43"/>
      <c r="GQ336" s="43"/>
      <c r="GR336" s="43"/>
      <c r="GS336" s="43"/>
      <c r="GT336" s="43"/>
      <c r="GU336" s="43"/>
      <c r="GV336" s="43"/>
      <c r="GW336" s="43"/>
      <c r="GX336" s="43"/>
      <c r="GY336" s="43"/>
      <c r="GZ336" s="43"/>
      <c r="HA336" s="43"/>
      <c r="HB336" s="43"/>
      <c r="HC336" s="43"/>
      <c r="HD336" s="43"/>
      <c r="HE336" s="43"/>
      <c r="HF336" s="43"/>
      <c r="HG336" s="43"/>
      <c r="HH336" s="43"/>
      <c r="HI336" s="43"/>
      <c r="HJ336" s="43"/>
      <c r="HK336" s="43"/>
      <c r="HL336" s="43"/>
      <c r="HM336" s="43"/>
      <c r="HN336" s="43"/>
      <c r="HO336" s="43"/>
      <c r="HP336" s="43"/>
      <c r="HQ336" s="43"/>
      <c r="HR336" s="43"/>
      <c r="HS336" s="43"/>
      <c r="HT336" s="43"/>
      <c r="HU336" s="43"/>
      <c r="HV336" s="43"/>
      <c r="HW336" s="43"/>
      <c r="HX336" s="43"/>
      <c r="HY336" s="43"/>
      <c r="HZ336" s="43"/>
      <c r="IA336" s="43"/>
      <c r="IB336" s="43"/>
      <c r="IC336" s="43"/>
      <c r="ID336" s="43"/>
      <c r="IE336" s="43"/>
      <c r="IF336" s="43"/>
      <c r="IG336" s="43"/>
      <c r="IH336" s="43"/>
      <c r="II336" s="43"/>
      <c r="IJ336" s="43"/>
      <c r="IK336" s="43"/>
      <c r="IL336" s="43"/>
      <c r="IM336" s="43"/>
      <c r="IN336" s="43"/>
      <c r="IO336" s="43"/>
      <c r="IP336" s="43"/>
      <c r="IQ336" s="43"/>
      <c r="IR336" s="43"/>
      <c r="IS336" s="43"/>
      <c r="IT336" s="43"/>
    </row>
    <row r="337" spans="1:254" s="32" customFormat="1" x14ac:dyDescent="0.25">
      <c r="A337" s="45" t="s">
        <v>1031</v>
      </c>
      <c r="B337" s="15" t="s">
        <v>26</v>
      </c>
      <c r="C337" s="15" t="s">
        <v>702</v>
      </c>
      <c r="D337" s="15" t="s">
        <v>699</v>
      </c>
      <c r="E337" s="15"/>
      <c r="F337" s="15" t="s">
        <v>274</v>
      </c>
      <c r="G337" s="15" t="s">
        <v>700</v>
      </c>
      <c r="H337" s="15" t="s">
        <v>701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257</v>
      </c>
      <c r="R337" s="15" t="s">
        <v>256</v>
      </c>
      <c r="S337" s="15"/>
      <c r="T337" s="15"/>
      <c r="U337" s="15"/>
      <c r="V337" s="15"/>
      <c r="W337" s="15" t="s">
        <v>257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 t="s">
        <v>26</v>
      </c>
      <c r="AI337" s="15" t="s">
        <v>227</v>
      </c>
      <c r="AJ337" s="15" t="s">
        <v>25</v>
      </c>
      <c r="AK337" s="15" t="s">
        <v>287</v>
      </c>
      <c r="AL337" s="15"/>
      <c r="AM337" s="15"/>
      <c r="AN337" s="15" t="s">
        <v>221</v>
      </c>
      <c r="AO337" s="15" t="s">
        <v>25</v>
      </c>
      <c r="AP337" s="15" t="s">
        <v>25</v>
      </c>
      <c r="AQ337" s="15"/>
      <c r="AR337" s="15" t="s">
        <v>26</v>
      </c>
      <c r="AS337" s="15" t="s">
        <v>26</v>
      </c>
      <c r="AT337" s="15" t="s">
        <v>25</v>
      </c>
      <c r="AU337" s="15" t="s">
        <v>254</v>
      </c>
      <c r="AV337" s="15" t="s">
        <v>25</v>
      </c>
      <c r="AW337" s="15" t="s">
        <v>256</v>
      </c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 t="s">
        <v>255</v>
      </c>
      <c r="BY337" s="15" t="s">
        <v>26</v>
      </c>
      <c r="BZ337" s="15" t="s">
        <v>1941</v>
      </c>
      <c r="CA337" s="15" t="s">
        <v>1941</v>
      </c>
      <c r="CB337" s="15" t="s">
        <v>285</v>
      </c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/>
      <c r="EQ337" s="15" t="s">
        <v>259</v>
      </c>
      <c r="ER337" s="15" t="s">
        <v>659</v>
      </c>
      <c r="ES337" s="15"/>
      <c r="ET337" s="15" t="s">
        <v>659</v>
      </c>
      <c r="EU337" s="15" t="s">
        <v>300</v>
      </c>
      <c r="EV337" s="15"/>
      <c r="EW337" s="15" t="s">
        <v>260</v>
      </c>
      <c r="EX337" s="15" t="s">
        <v>259</v>
      </c>
      <c r="EY337" s="15"/>
      <c r="EZ337" s="43"/>
      <c r="FA337" s="43"/>
      <c r="FB337" s="43"/>
      <c r="FC337" s="43"/>
      <c r="FD337" s="43"/>
      <c r="FE337" s="43"/>
      <c r="FF337" s="43"/>
      <c r="FG337" s="43"/>
      <c r="FH337" s="43"/>
      <c r="FI337" s="43"/>
      <c r="FJ337" s="43"/>
      <c r="FK337" s="43"/>
      <c r="FL337" s="43"/>
      <c r="FM337" s="43"/>
      <c r="FN337" s="43"/>
      <c r="FO337" s="43"/>
      <c r="FP337" s="43"/>
      <c r="FQ337" s="43"/>
      <c r="FR337" s="43"/>
      <c r="FS337" s="43"/>
      <c r="FT337" s="43"/>
      <c r="FU337" s="43"/>
      <c r="FV337" s="43"/>
      <c r="FW337" s="43"/>
      <c r="FX337" s="43"/>
      <c r="FY337" s="43"/>
      <c r="FZ337" s="43"/>
      <c r="GA337" s="43"/>
      <c r="GB337" s="43"/>
      <c r="GC337" s="43"/>
      <c r="GD337" s="43"/>
      <c r="GE337" s="43"/>
      <c r="GF337" s="43"/>
      <c r="GG337" s="43"/>
      <c r="GH337" s="43"/>
      <c r="GI337" s="43"/>
      <c r="GJ337" s="43"/>
      <c r="GK337" s="43"/>
      <c r="GL337" s="43"/>
      <c r="GM337" s="43"/>
      <c r="GN337" s="43"/>
      <c r="GO337" s="43"/>
      <c r="GP337" s="43"/>
      <c r="GQ337" s="43"/>
      <c r="GR337" s="43"/>
      <c r="GS337" s="43"/>
      <c r="GT337" s="43"/>
      <c r="GU337" s="43"/>
      <c r="GV337" s="43"/>
      <c r="GW337" s="43"/>
      <c r="GX337" s="43"/>
      <c r="GY337" s="43"/>
      <c r="GZ337" s="43"/>
      <c r="HA337" s="43"/>
      <c r="HB337" s="43"/>
      <c r="HC337" s="43"/>
      <c r="HD337" s="43"/>
      <c r="HE337" s="43"/>
      <c r="HF337" s="43"/>
      <c r="HG337" s="43"/>
      <c r="HH337" s="43"/>
      <c r="HI337" s="43"/>
      <c r="HJ337" s="43"/>
      <c r="HK337" s="43"/>
      <c r="HL337" s="43"/>
      <c r="HM337" s="43"/>
      <c r="HN337" s="43"/>
      <c r="HO337" s="43"/>
      <c r="HP337" s="43"/>
      <c r="HQ337" s="43"/>
      <c r="HR337" s="43"/>
      <c r="HS337" s="43"/>
      <c r="HT337" s="43"/>
      <c r="HU337" s="43"/>
      <c r="HV337" s="43"/>
      <c r="HW337" s="43"/>
      <c r="HX337" s="43"/>
      <c r="HY337" s="43"/>
      <c r="HZ337" s="43"/>
      <c r="IA337" s="43"/>
      <c r="IB337" s="43"/>
      <c r="IC337" s="43"/>
      <c r="ID337" s="43"/>
      <c r="IE337" s="43"/>
      <c r="IF337" s="43"/>
      <c r="IG337" s="43"/>
      <c r="IH337" s="43"/>
      <c r="II337" s="43"/>
      <c r="IJ337" s="43"/>
      <c r="IK337" s="43"/>
      <c r="IL337" s="43"/>
      <c r="IM337" s="43"/>
      <c r="IN337" s="43"/>
      <c r="IO337" s="43"/>
      <c r="IP337" s="43"/>
      <c r="IQ337" s="43"/>
      <c r="IR337" s="43"/>
      <c r="IS337" s="43"/>
      <c r="IT337" s="43"/>
    </row>
    <row r="338" spans="1:254" s="31" customFormat="1" x14ac:dyDescent="0.25">
      <c r="A338" s="46" t="s">
        <v>1032</v>
      </c>
      <c r="B338" s="1" t="s">
        <v>26</v>
      </c>
      <c r="C338" s="1" t="s">
        <v>707</v>
      </c>
      <c r="D338" s="1" t="s">
        <v>704</v>
      </c>
      <c r="E338" s="1"/>
      <c r="F338" s="1" t="s">
        <v>269</v>
      </c>
      <c r="G338" s="1" t="s">
        <v>705</v>
      </c>
      <c r="H338" s="1" t="s">
        <v>706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257</v>
      </c>
      <c r="R338" s="1" t="s">
        <v>256</v>
      </c>
      <c r="S338" s="1"/>
      <c r="T338" s="1"/>
      <c r="U338" s="1"/>
      <c r="V338" s="1"/>
      <c r="W338" s="1" t="s">
        <v>257</v>
      </c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 t="s">
        <v>26</v>
      </c>
      <c r="AI338" s="1" t="s">
        <v>227</v>
      </c>
      <c r="AJ338" s="1" t="s">
        <v>25</v>
      </c>
      <c r="AK338" s="1" t="s">
        <v>287</v>
      </c>
      <c r="AL338" s="1"/>
      <c r="AM338" s="1"/>
      <c r="AN338" s="1" t="s">
        <v>221</v>
      </c>
      <c r="AO338" s="1" t="s">
        <v>25</v>
      </c>
      <c r="AP338" s="1" t="s">
        <v>25</v>
      </c>
      <c r="AQ338" s="1"/>
      <c r="AR338" s="1" t="s">
        <v>26</v>
      </c>
      <c r="AS338" s="1" t="s">
        <v>26</v>
      </c>
      <c r="AT338" s="1" t="s">
        <v>25</v>
      </c>
      <c r="AU338" s="1" t="s">
        <v>254</v>
      </c>
      <c r="AV338" s="1" t="s">
        <v>25</v>
      </c>
      <c r="AW338" s="1" t="s">
        <v>256</v>
      </c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 t="s">
        <v>255</v>
      </c>
      <c r="BY338" s="1" t="s">
        <v>26</v>
      </c>
      <c r="BZ338" s="1" t="s">
        <v>1941</v>
      </c>
      <c r="CA338" s="1" t="s">
        <v>1941</v>
      </c>
      <c r="CB338" s="1" t="s">
        <v>285</v>
      </c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 t="s">
        <v>259</v>
      </c>
      <c r="ER338" s="1" t="s">
        <v>659</v>
      </c>
      <c r="ES338" s="1"/>
      <c r="ET338" s="1" t="s">
        <v>659</v>
      </c>
      <c r="EU338" s="1" t="s">
        <v>300</v>
      </c>
      <c r="EV338" s="1"/>
      <c r="EW338" s="1" t="s">
        <v>260</v>
      </c>
      <c r="EX338" s="1" t="s">
        <v>259</v>
      </c>
      <c r="EY338" s="1"/>
      <c r="EZ338" s="43"/>
      <c r="FA338" s="43"/>
      <c r="FB338" s="43"/>
      <c r="FC338" s="43"/>
      <c r="FD338" s="43"/>
      <c r="FE338" s="43"/>
      <c r="FF338" s="43"/>
      <c r="FG338" s="43"/>
      <c r="FH338" s="43"/>
      <c r="FI338" s="43"/>
      <c r="FJ338" s="43"/>
      <c r="FK338" s="43"/>
      <c r="FL338" s="43"/>
      <c r="FM338" s="43"/>
      <c r="FN338" s="43"/>
      <c r="FO338" s="43"/>
      <c r="FP338" s="43"/>
      <c r="FQ338" s="43"/>
      <c r="FR338" s="43"/>
      <c r="FS338" s="43"/>
      <c r="FT338" s="43"/>
      <c r="FU338" s="43"/>
      <c r="FV338" s="43"/>
      <c r="FW338" s="43"/>
      <c r="FX338" s="43"/>
      <c r="FY338" s="43"/>
      <c r="FZ338" s="43"/>
      <c r="GA338" s="43"/>
      <c r="GB338" s="43"/>
      <c r="GC338" s="43"/>
      <c r="GD338" s="43"/>
      <c r="GE338" s="43"/>
      <c r="GF338" s="43"/>
      <c r="GG338" s="43"/>
      <c r="GH338" s="43"/>
      <c r="GI338" s="43"/>
      <c r="GJ338" s="43"/>
      <c r="GK338" s="43"/>
      <c r="GL338" s="43"/>
      <c r="GM338" s="43"/>
      <c r="GN338" s="43"/>
      <c r="GO338" s="43"/>
      <c r="GP338" s="43"/>
      <c r="GQ338" s="43"/>
      <c r="GR338" s="43"/>
      <c r="GS338" s="43"/>
      <c r="GT338" s="43"/>
      <c r="GU338" s="43"/>
      <c r="GV338" s="43"/>
      <c r="GW338" s="43"/>
      <c r="GX338" s="43"/>
      <c r="GY338" s="43"/>
      <c r="GZ338" s="43"/>
      <c r="HA338" s="43"/>
      <c r="HB338" s="43"/>
      <c r="HC338" s="43"/>
      <c r="HD338" s="43"/>
      <c r="HE338" s="43"/>
      <c r="HF338" s="43"/>
      <c r="HG338" s="43"/>
      <c r="HH338" s="43"/>
      <c r="HI338" s="43"/>
      <c r="HJ338" s="43"/>
      <c r="HK338" s="43"/>
      <c r="HL338" s="43"/>
      <c r="HM338" s="43"/>
      <c r="HN338" s="43"/>
      <c r="HO338" s="43"/>
      <c r="HP338" s="43"/>
      <c r="HQ338" s="43"/>
      <c r="HR338" s="43"/>
      <c r="HS338" s="43"/>
      <c r="HT338" s="43"/>
      <c r="HU338" s="43"/>
      <c r="HV338" s="43"/>
      <c r="HW338" s="43"/>
      <c r="HX338" s="43"/>
      <c r="HY338" s="43"/>
      <c r="HZ338" s="43"/>
      <c r="IA338" s="43"/>
      <c r="IB338" s="43"/>
      <c r="IC338" s="43"/>
      <c r="ID338" s="43"/>
      <c r="IE338" s="43"/>
      <c r="IF338" s="43"/>
      <c r="IG338" s="43"/>
      <c r="IH338" s="43"/>
      <c r="II338" s="43"/>
      <c r="IJ338" s="43"/>
      <c r="IK338" s="43"/>
      <c r="IL338" s="43"/>
      <c r="IM338" s="43"/>
      <c r="IN338" s="43"/>
      <c r="IO338" s="43"/>
      <c r="IP338" s="43"/>
      <c r="IQ338" s="43"/>
      <c r="IR338" s="43"/>
      <c r="IS338" s="43"/>
      <c r="IT338" s="43"/>
    </row>
    <row r="339" spans="1:254" s="32" customFormat="1" x14ac:dyDescent="0.25">
      <c r="A339" s="45" t="s">
        <v>1033</v>
      </c>
      <c r="B339" s="15" t="s">
        <v>26</v>
      </c>
      <c r="C339" s="15" t="s">
        <v>713</v>
      </c>
      <c r="D339" s="15" t="s">
        <v>709</v>
      </c>
      <c r="E339" s="15"/>
      <c r="F339" s="15" t="s">
        <v>710</v>
      </c>
      <c r="G339" s="15" t="s">
        <v>711</v>
      </c>
      <c r="H339" s="15" t="s">
        <v>712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257</v>
      </c>
      <c r="R339" s="15" t="s">
        <v>256</v>
      </c>
      <c r="S339" s="15"/>
      <c r="T339" s="15"/>
      <c r="U339" s="15"/>
      <c r="V339" s="15"/>
      <c r="W339" s="15" t="s">
        <v>257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 t="s">
        <v>26</v>
      </c>
      <c r="AI339" s="15" t="s">
        <v>227</v>
      </c>
      <c r="AJ339" s="15" t="s">
        <v>25</v>
      </c>
      <c r="AK339" s="15" t="s">
        <v>287</v>
      </c>
      <c r="AL339" s="15"/>
      <c r="AM339" s="15"/>
      <c r="AN339" s="15" t="s">
        <v>221</v>
      </c>
      <c r="AO339" s="15" t="s">
        <v>25</v>
      </c>
      <c r="AP339" s="15" t="s">
        <v>25</v>
      </c>
      <c r="AQ339" s="15"/>
      <c r="AR339" s="15" t="s">
        <v>26</v>
      </c>
      <c r="AS339" s="15" t="s">
        <v>26</v>
      </c>
      <c r="AT339" s="15" t="s">
        <v>25</v>
      </c>
      <c r="AU339" s="15" t="s">
        <v>254</v>
      </c>
      <c r="AV339" s="15" t="s">
        <v>25</v>
      </c>
      <c r="AW339" s="15" t="s">
        <v>256</v>
      </c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 t="s">
        <v>255</v>
      </c>
      <c r="BY339" s="15" t="s">
        <v>26</v>
      </c>
      <c r="BZ339" s="15" t="s">
        <v>1941</v>
      </c>
      <c r="CA339" s="15" t="s">
        <v>1941</v>
      </c>
      <c r="CB339" s="15" t="s">
        <v>285</v>
      </c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/>
      <c r="EQ339" s="15" t="s">
        <v>259</v>
      </c>
      <c r="ER339" s="15" t="s">
        <v>659</v>
      </c>
      <c r="ES339" s="15"/>
      <c r="ET339" s="15" t="s">
        <v>659</v>
      </c>
      <c r="EU339" s="15" t="s">
        <v>300</v>
      </c>
      <c r="EV339" s="15"/>
      <c r="EW339" s="15" t="s">
        <v>260</v>
      </c>
      <c r="EX339" s="15" t="s">
        <v>259</v>
      </c>
      <c r="EY339" s="15"/>
      <c r="EZ339" s="43"/>
      <c r="FA339" s="43"/>
      <c r="FB339" s="43"/>
      <c r="FC339" s="43"/>
      <c r="FD339" s="43"/>
      <c r="FE339" s="43"/>
      <c r="FF339" s="43"/>
      <c r="FG339" s="43"/>
      <c r="FH339" s="43"/>
      <c r="FI339" s="43"/>
      <c r="FJ339" s="43"/>
      <c r="FK339" s="43"/>
      <c r="FL339" s="43"/>
      <c r="FM339" s="43"/>
      <c r="FN339" s="43"/>
      <c r="FO339" s="43"/>
      <c r="FP339" s="43"/>
      <c r="FQ339" s="43"/>
      <c r="FR339" s="43"/>
      <c r="FS339" s="43"/>
      <c r="FT339" s="43"/>
      <c r="FU339" s="43"/>
      <c r="FV339" s="43"/>
      <c r="FW339" s="43"/>
      <c r="FX339" s="43"/>
      <c r="FY339" s="43"/>
      <c r="FZ339" s="43"/>
      <c r="GA339" s="43"/>
      <c r="GB339" s="43"/>
      <c r="GC339" s="43"/>
      <c r="GD339" s="43"/>
      <c r="GE339" s="43"/>
      <c r="GF339" s="43"/>
      <c r="GG339" s="43"/>
      <c r="GH339" s="43"/>
      <c r="GI339" s="43"/>
      <c r="GJ339" s="43"/>
      <c r="GK339" s="43"/>
      <c r="GL339" s="43"/>
      <c r="GM339" s="43"/>
      <c r="GN339" s="43"/>
      <c r="GO339" s="43"/>
      <c r="GP339" s="43"/>
      <c r="GQ339" s="43"/>
      <c r="GR339" s="43"/>
      <c r="GS339" s="43"/>
      <c r="GT339" s="43"/>
      <c r="GU339" s="43"/>
      <c r="GV339" s="43"/>
      <c r="GW339" s="43"/>
      <c r="GX339" s="43"/>
      <c r="GY339" s="43"/>
      <c r="GZ339" s="43"/>
      <c r="HA339" s="43"/>
      <c r="HB339" s="43"/>
      <c r="HC339" s="43"/>
      <c r="HD339" s="43"/>
      <c r="HE339" s="43"/>
      <c r="HF339" s="43"/>
      <c r="HG339" s="43"/>
      <c r="HH339" s="43"/>
      <c r="HI339" s="43"/>
      <c r="HJ339" s="43"/>
      <c r="HK339" s="43"/>
      <c r="HL339" s="43"/>
      <c r="HM339" s="43"/>
      <c r="HN339" s="43"/>
      <c r="HO339" s="43"/>
      <c r="HP339" s="43"/>
      <c r="HQ339" s="43"/>
      <c r="HR339" s="43"/>
      <c r="HS339" s="43"/>
      <c r="HT339" s="43"/>
      <c r="HU339" s="43"/>
      <c r="HV339" s="43"/>
      <c r="HW339" s="43"/>
      <c r="HX339" s="43"/>
      <c r="HY339" s="43"/>
      <c r="HZ339" s="43"/>
      <c r="IA339" s="43"/>
      <c r="IB339" s="43"/>
      <c r="IC339" s="43"/>
      <c r="ID339" s="43"/>
      <c r="IE339" s="43"/>
      <c r="IF339" s="43"/>
      <c r="IG339" s="43"/>
      <c r="IH339" s="43"/>
      <c r="II339" s="43"/>
      <c r="IJ339" s="43"/>
      <c r="IK339" s="43"/>
      <c r="IL339" s="43"/>
      <c r="IM339" s="43"/>
      <c r="IN339" s="43"/>
      <c r="IO339" s="43"/>
      <c r="IP339" s="43"/>
      <c r="IQ339" s="43"/>
      <c r="IR339" s="43"/>
      <c r="IS339" s="43"/>
      <c r="IT339" s="43"/>
    </row>
    <row r="340" spans="1:254" s="31" customFormat="1" x14ac:dyDescent="0.25">
      <c r="A340" s="46" t="s">
        <v>1034</v>
      </c>
      <c r="B340" s="1" t="s">
        <v>26</v>
      </c>
      <c r="C340" s="1" t="s">
        <v>276</v>
      </c>
      <c r="D340" s="1" t="s">
        <v>232</v>
      </c>
      <c r="E340" s="1"/>
      <c r="F340" s="1" t="s">
        <v>275</v>
      </c>
      <c r="G340" s="1" t="s">
        <v>233</v>
      </c>
      <c r="H340" s="1" t="s">
        <v>234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257</v>
      </c>
      <c r="R340" s="1" t="s">
        <v>256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 t="s">
        <v>26</v>
      </c>
      <c r="AI340" s="1" t="s">
        <v>227</v>
      </c>
      <c r="AJ340" s="1" t="s">
        <v>25</v>
      </c>
      <c r="AK340" s="1" t="s">
        <v>287</v>
      </c>
      <c r="AL340" s="1"/>
      <c r="AM340" s="1"/>
      <c r="AN340" s="1" t="s">
        <v>221</v>
      </c>
      <c r="AO340" s="1" t="s">
        <v>25</v>
      </c>
      <c r="AP340" s="1" t="s">
        <v>25</v>
      </c>
      <c r="AQ340" s="1"/>
      <c r="AR340" s="1" t="s">
        <v>26</v>
      </c>
      <c r="AS340" s="1" t="s">
        <v>26</v>
      </c>
      <c r="AT340" s="1" t="s">
        <v>25</v>
      </c>
      <c r="AU340" s="1" t="s">
        <v>254</v>
      </c>
      <c r="AV340" s="1" t="s">
        <v>25</v>
      </c>
      <c r="AW340" s="1" t="s">
        <v>256</v>
      </c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 t="s">
        <v>255</v>
      </c>
      <c r="BY340" s="1" t="s">
        <v>26</v>
      </c>
      <c r="BZ340" s="1" t="s">
        <v>1941</v>
      </c>
      <c r="CA340" s="1" t="s">
        <v>1941</v>
      </c>
      <c r="CB340" s="1" t="s">
        <v>285</v>
      </c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 t="s">
        <v>259</v>
      </c>
      <c r="ER340" s="1" t="s">
        <v>259</v>
      </c>
      <c r="ES340" s="1"/>
      <c r="ET340" s="1" t="s">
        <v>259</v>
      </c>
      <c r="EU340" s="1" t="s">
        <v>300</v>
      </c>
      <c r="EV340" s="1"/>
      <c r="EW340" s="1" t="s">
        <v>260</v>
      </c>
      <c r="EX340" s="1" t="s">
        <v>259</v>
      </c>
      <c r="EY340" s="1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  <c r="IT340" s="43"/>
    </row>
    <row r="341" spans="1:254" s="32" customFormat="1" x14ac:dyDescent="0.25">
      <c r="A341" s="45" t="s">
        <v>1035</v>
      </c>
      <c r="B341" s="15" t="s">
        <v>26</v>
      </c>
      <c r="C341" s="15" t="s">
        <v>658</v>
      </c>
      <c r="D341" s="15" t="s">
        <v>654</v>
      </c>
      <c r="E341" s="15"/>
      <c r="F341" s="15" t="s">
        <v>655</v>
      </c>
      <c r="G341" s="15" t="s">
        <v>656</v>
      </c>
      <c r="H341" s="15" t="s">
        <v>657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257</v>
      </c>
      <c r="R341" s="15" t="s">
        <v>256</v>
      </c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 t="s">
        <v>26</v>
      </c>
      <c r="AI341" s="15" t="s">
        <v>227</v>
      </c>
      <c r="AJ341" s="15" t="s">
        <v>25</v>
      </c>
      <c r="AK341" s="15" t="s">
        <v>287</v>
      </c>
      <c r="AL341" s="15"/>
      <c r="AM341" s="15"/>
      <c r="AN341" s="15" t="s">
        <v>221</v>
      </c>
      <c r="AO341" s="15" t="s">
        <v>25</v>
      </c>
      <c r="AP341" s="15" t="s">
        <v>25</v>
      </c>
      <c r="AQ341" s="15"/>
      <c r="AR341" s="15" t="s">
        <v>26</v>
      </c>
      <c r="AS341" s="15" t="s">
        <v>26</v>
      </c>
      <c r="AT341" s="15" t="s">
        <v>25</v>
      </c>
      <c r="AU341" s="15" t="s">
        <v>254</v>
      </c>
      <c r="AV341" s="15" t="s">
        <v>25</v>
      </c>
      <c r="AW341" s="15" t="s">
        <v>256</v>
      </c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 t="s">
        <v>255</v>
      </c>
      <c r="BY341" s="15" t="s">
        <v>26</v>
      </c>
      <c r="BZ341" s="15" t="s">
        <v>1941</v>
      </c>
      <c r="CA341" s="15" t="s">
        <v>1941</v>
      </c>
      <c r="CB341" s="15" t="s">
        <v>285</v>
      </c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/>
      <c r="EQ341" s="15" t="s">
        <v>259</v>
      </c>
      <c r="ER341" s="15" t="s">
        <v>259</v>
      </c>
      <c r="ES341" s="15"/>
      <c r="ET341" s="15" t="s">
        <v>259</v>
      </c>
      <c r="EU341" s="15" t="s">
        <v>300</v>
      </c>
      <c r="EV341" s="15"/>
      <c r="EW341" s="15" t="s">
        <v>260</v>
      </c>
      <c r="EX341" s="15" t="s">
        <v>259</v>
      </c>
      <c r="EY341" s="15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  <c r="IT341" s="43"/>
    </row>
    <row r="342" spans="1:254" s="31" customFormat="1" x14ac:dyDescent="0.25">
      <c r="A342" s="46" t="s">
        <v>1036</v>
      </c>
      <c r="B342" s="1" t="s">
        <v>26</v>
      </c>
      <c r="C342" s="1" t="s">
        <v>665</v>
      </c>
      <c r="D342" s="1" t="s">
        <v>661</v>
      </c>
      <c r="E342" s="1"/>
      <c r="F342" s="1" t="s">
        <v>662</v>
      </c>
      <c r="G342" s="1" t="s">
        <v>663</v>
      </c>
      <c r="H342" s="1" t="s">
        <v>664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257</v>
      </c>
      <c r="R342" s="1" t="s">
        <v>256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 t="s">
        <v>26</v>
      </c>
      <c r="AI342" s="1" t="s">
        <v>227</v>
      </c>
      <c r="AJ342" s="1" t="s">
        <v>25</v>
      </c>
      <c r="AK342" s="1" t="s">
        <v>287</v>
      </c>
      <c r="AL342" s="1"/>
      <c r="AM342" s="1"/>
      <c r="AN342" s="1" t="s">
        <v>221</v>
      </c>
      <c r="AO342" s="1" t="s">
        <v>25</v>
      </c>
      <c r="AP342" s="1" t="s">
        <v>25</v>
      </c>
      <c r="AQ342" s="1"/>
      <c r="AR342" s="1" t="s">
        <v>26</v>
      </c>
      <c r="AS342" s="1" t="s">
        <v>26</v>
      </c>
      <c r="AT342" s="1" t="s">
        <v>25</v>
      </c>
      <c r="AU342" s="1" t="s">
        <v>254</v>
      </c>
      <c r="AV342" s="1" t="s">
        <v>25</v>
      </c>
      <c r="AW342" s="1" t="s">
        <v>256</v>
      </c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 t="s">
        <v>255</v>
      </c>
      <c r="BY342" s="1" t="s">
        <v>26</v>
      </c>
      <c r="BZ342" s="1" t="s">
        <v>1941</v>
      </c>
      <c r="CA342" s="1" t="s">
        <v>1941</v>
      </c>
      <c r="CB342" s="1" t="s">
        <v>285</v>
      </c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 t="s">
        <v>259</v>
      </c>
      <c r="ER342" s="1" t="s">
        <v>259</v>
      </c>
      <c r="ES342" s="1"/>
      <c r="ET342" s="1" t="s">
        <v>259</v>
      </c>
      <c r="EU342" s="1" t="s">
        <v>300</v>
      </c>
      <c r="EV342" s="1"/>
      <c r="EW342" s="1" t="s">
        <v>260</v>
      </c>
      <c r="EX342" s="1" t="s">
        <v>259</v>
      </c>
      <c r="EY342" s="1"/>
      <c r="EZ342" s="43"/>
      <c r="FA342" s="43"/>
      <c r="FB342" s="43"/>
      <c r="FC342" s="43"/>
      <c r="FD342" s="43"/>
      <c r="FE342" s="43"/>
      <c r="FF342" s="43"/>
      <c r="FG342" s="43"/>
      <c r="FH342" s="43"/>
      <c r="FI342" s="43"/>
      <c r="FJ342" s="43"/>
      <c r="FK342" s="43"/>
      <c r="FL342" s="43"/>
      <c r="FM342" s="43"/>
      <c r="FN342" s="43"/>
      <c r="FO342" s="43"/>
      <c r="FP342" s="43"/>
      <c r="FQ342" s="43"/>
      <c r="FR342" s="43"/>
      <c r="FS342" s="43"/>
      <c r="FT342" s="43"/>
      <c r="FU342" s="43"/>
      <c r="FV342" s="43"/>
      <c r="FW342" s="43"/>
      <c r="FX342" s="43"/>
      <c r="FY342" s="43"/>
      <c r="FZ342" s="43"/>
      <c r="GA342" s="43"/>
      <c r="GB342" s="43"/>
      <c r="GC342" s="43"/>
      <c r="GD342" s="43"/>
      <c r="GE342" s="43"/>
      <c r="GF342" s="43"/>
      <c r="GG342" s="43"/>
      <c r="GH342" s="43"/>
      <c r="GI342" s="43"/>
      <c r="GJ342" s="43"/>
      <c r="GK342" s="43"/>
      <c r="GL342" s="43"/>
      <c r="GM342" s="43"/>
      <c r="GN342" s="43"/>
      <c r="GO342" s="43"/>
      <c r="GP342" s="43"/>
      <c r="GQ342" s="43"/>
      <c r="GR342" s="43"/>
      <c r="GS342" s="43"/>
      <c r="GT342" s="43"/>
      <c r="GU342" s="43"/>
      <c r="GV342" s="43"/>
      <c r="GW342" s="43"/>
      <c r="GX342" s="43"/>
      <c r="GY342" s="43"/>
      <c r="GZ342" s="43"/>
      <c r="HA342" s="43"/>
      <c r="HB342" s="43"/>
      <c r="HC342" s="43"/>
      <c r="HD342" s="43"/>
      <c r="HE342" s="43"/>
      <c r="HF342" s="43"/>
      <c r="HG342" s="43"/>
      <c r="HH342" s="43"/>
      <c r="HI342" s="43"/>
      <c r="HJ342" s="43"/>
      <c r="HK342" s="43"/>
      <c r="HL342" s="43"/>
      <c r="HM342" s="43"/>
      <c r="HN342" s="43"/>
      <c r="HO342" s="43"/>
      <c r="HP342" s="43"/>
      <c r="HQ342" s="43"/>
      <c r="HR342" s="43"/>
      <c r="HS342" s="43"/>
      <c r="HT342" s="43"/>
      <c r="HU342" s="43"/>
      <c r="HV342" s="43"/>
      <c r="HW342" s="43"/>
      <c r="HX342" s="43"/>
      <c r="HY342" s="43"/>
      <c r="HZ342" s="43"/>
      <c r="IA342" s="43"/>
      <c r="IB342" s="43"/>
      <c r="IC342" s="43"/>
      <c r="ID342" s="43"/>
      <c r="IE342" s="43"/>
      <c r="IF342" s="43"/>
      <c r="IG342" s="43"/>
      <c r="IH342" s="43"/>
      <c r="II342" s="43"/>
      <c r="IJ342" s="43"/>
      <c r="IK342" s="43"/>
      <c r="IL342" s="43"/>
      <c r="IM342" s="43"/>
      <c r="IN342" s="43"/>
      <c r="IO342" s="43"/>
      <c r="IP342" s="43"/>
      <c r="IQ342" s="43"/>
      <c r="IR342" s="43"/>
      <c r="IS342" s="43"/>
      <c r="IT342" s="43"/>
    </row>
    <row r="343" spans="1:254" s="32" customFormat="1" x14ac:dyDescent="0.25">
      <c r="A343" s="45" t="s">
        <v>1037</v>
      </c>
      <c r="B343" s="15" t="s">
        <v>26</v>
      </c>
      <c r="C343" s="15" t="s">
        <v>670</v>
      </c>
      <c r="D343" s="15" t="s">
        <v>667</v>
      </c>
      <c r="E343" s="15"/>
      <c r="F343" s="15" t="s">
        <v>668</v>
      </c>
      <c r="G343" s="15" t="s">
        <v>669</v>
      </c>
      <c r="H343" s="15" t="s">
        <v>664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257</v>
      </c>
      <c r="R343" s="15" t="s">
        <v>256</v>
      </c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 t="s">
        <v>26</v>
      </c>
      <c r="AI343" s="15" t="s">
        <v>227</v>
      </c>
      <c r="AJ343" s="15" t="s">
        <v>25</v>
      </c>
      <c r="AK343" s="15" t="s">
        <v>287</v>
      </c>
      <c r="AL343" s="15"/>
      <c r="AM343" s="15"/>
      <c r="AN343" s="15" t="s">
        <v>221</v>
      </c>
      <c r="AO343" s="15" t="s">
        <v>25</v>
      </c>
      <c r="AP343" s="15" t="s">
        <v>25</v>
      </c>
      <c r="AQ343" s="15"/>
      <c r="AR343" s="15" t="s">
        <v>26</v>
      </c>
      <c r="AS343" s="15" t="s">
        <v>26</v>
      </c>
      <c r="AT343" s="15" t="s">
        <v>25</v>
      </c>
      <c r="AU343" s="15" t="s">
        <v>254</v>
      </c>
      <c r="AV343" s="15" t="s">
        <v>25</v>
      </c>
      <c r="AW343" s="15" t="s">
        <v>256</v>
      </c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 t="s">
        <v>255</v>
      </c>
      <c r="BY343" s="15" t="s">
        <v>26</v>
      </c>
      <c r="BZ343" s="15" t="s">
        <v>1941</v>
      </c>
      <c r="CA343" s="15" t="s">
        <v>1941</v>
      </c>
      <c r="CB343" s="15" t="s">
        <v>285</v>
      </c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/>
      <c r="EQ343" s="15" t="s">
        <v>259</v>
      </c>
      <c r="ER343" s="15" t="s">
        <v>259</v>
      </c>
      <c r="ES343" s="15"/>
      <c r="ET343" s="15" t="s">
        <v>259</v>
      </c>
      <c r="EU343" s="15" t="s">
        <v>300</v>
      </c>
      <c r="EV343" s="15"/>
      <c r="EW343" s="15" t="s">
        <v>260</v>
      </c>
      <c r="EX343" s="15" t="s">
        <v>259</v>
      </c>
      <c r="EY343" s="15"/>
      <c r="EZ343" s="43"/>
      <c r="FA343" s="43"/>
      <c r="FB343" s="43"/>
      <c r="FC343" s="43"/>
      <c r="FD343" s="43"/>
      <c r="FE343" s="43"/>
      <c r="FF343" s="43"/>
      <c r="FG343" s="43"/>
      <c r="FH343" s="43"/>
      <c r="FI343" s="43"/>
      <c r="FJ343" s="43"/>
      <c r="FK343" s="43"/>
      <c r="FL343" s="43"/>
      <c r="FM343" s="43"/>
      <c r="FN343" s="43"/>
      <c r="FO343" s="43"/>
      <c r="FP343" s="43"/>
      <c r="FQ343" s="43"/>
      <c r="FR343" s="43"/>
      <c r="FS343" s="43"/>
      <c r="FT343" s="43"/>
      <c r="FU343" s="43"/>
      <c r="FV343" s="43"/>
      <c r="FW343" s="43"/>
      <c r="FX343" s="43"/>
      <c r="FY343" s="43"/>
      <c r="FZ343" s="43"/>
      <c r="GA343" s="43"/>
      <c r="GB343" s="43"/>
      <c r="GC343" s="43"/>
      <c r="GD343" s="43"/>
      <c r="GE343" s="43"/>
      <c r="GF343" s="43"/>
      <c r="GG343" s="43"/>
      <c r="GH343" s="43"/>
      <c r="GI343" s="43"/>
      <c r="GJ343" s="43"/>
      <c r="GK343" s="43"/>
      <c r="GL343" s="43"/>
      <c r="GM343" s="43"/>
      <c r="GN343" s="43"/>
      <c r="GO343" s="43"/>
      <c r="GP343" s="43"/>
      <c r="GQ343" s="43"/>
      <c r="GR343" s="43"/>
      <c r="GS343" s="43"/>
      <c r="GT343" s="43"/>
      <c r="GU343" s="43"/>
      <c r="GV343" s="43"/>
      <c r="GW343" s="43"/>
      <c r="GX343" s="43"/>
      <c r="GY343" s="43"/>
      <c r="GZ343" s="43"/>
      <c r="HA343" s="43"/>
      <c r="HB343" s="43"/>
      <c r="HC343" s="43"/>
      <c r="HD343" s="43"/>
      <c r="HE343" s="43"/>
      <c r="HF343" s="43"/>
      <c r="HG343" s="43"/>
      <c r="HH343" s="43"/>
      <c r="HI343" s="43"/>
      <c r="HJ343" s="43"/>
      <c r="HK343" s="43"/>
      <c r="HL343" s="43"/>
      <c r="HM343" s="43"/>
      <c r="HN343" s="43"/>
      <c r="HO343" s="43"/>
      <c r="HP343" s="43"/>
      <c r="HQ343" s="43"/>
      <c r="HR343" s="43"/>
      <c r="HS343" s="43"/>
      <c r="HT343" s="43"/>
      <c r="HU343" s="43"/>
      <c r="HV343" s="43"/>
      <c r="HW343" s="43"/>
      <c r="HX343" s="43"/>
      <c r="HY343" s="43"/>
      <c r="HZ343" s="43"/>
      <c r="IA343" s="43"/>
      <c r="IB343" s="43"/>
      <c r="IC343" s="43"/>
      <c r="ID343" s="43"/>
      <c r="IE343" s="43"/>
      <c r="IF343" s="43"/>
      <c r="IG343" s="43"/>
      <c r="IH343" s="43"/>
      <c r="II343" s="43"/>
      <c r="IJ343" s="43"/>
      <c r="IK343" s="43"/>
      <c r="IL343" s="43"/>
      <c r="IM343" s="43"/>
      <c r="IN343" s="43"/>
      <c r="IO343" s="43"/>
      <c r="IP343" s="43"/>
      <c r="IQ343" s="43"/>
      <c r="IR343" s="43"/>
      <c r="IS343" s="43"/>
      <c r="IT343" s="43"/>
    </row>
    <row r="344" spans="1:254" s="31" customFormat="1" x14ac:dyDescent="0.25">
      <c r="A344" s="46" t="s">
        <v>1038</v>
      </c>
      <c r="B344" s="1" t="s">
        <v>26</v>
      </c>
      <c r="C344" s="1" t="s">
        <v>675</v>
      </c>
      <c r="D344" s="1" t="s">
        <v>672</v>
      </c>
      <c r="E344" s="1"/>
      <c r="F344" s="1" t="s">
        <v>274</v>
      </c>
      <c r="G344" s="1" t="s">
        <v>673</v>
      </c>
      <c r="H344" s="1" t="s">
        <v>674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257</v>
      </c>
      <c r="R344" s="1" t="s">
        <v>256</v>
      </c>
      <c r="S344" s="1"/>
      <c r="T344" s="1"/>
      <c r="U344" s="1"/>
      <c r="V344" s="1"/>
      <c r="W344" s="1" t="s">
        <v>257</v>
      </c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 t="s">
        <v>26</v>
      </c>
      <c r="AI344" s="1" t="s">
        <v>227</v>
      </c>
      <c r="AJ344" s="1" t="s">
        <v>25</v>
      </c>
      <c r="AK344" s="1" t="s">
        <v>287</v>
      </c>
      <c r="AL344" s="1"/>
      <c r="AM344" s="1"/>
      <c r="AN344" s="1" t="s">
        <v>221</v>
      </c>
      <c r="AO344" s="1" t="s">
        <v>25</v>
      </c>
      <c r="AP344" s="1" t="s">
        <v>25</v>
      </c>
      <c r="AQ344" s="1"/>
      <c r="AR344" s="1" t="s">
        <v>26</v>
      </c>
      <c r="AS344" s="1" t="s">
        <v>26</v>
      </c>
      <c r="AT344" s="1" t="s">
        <v>25</v>
      </c>
      <c r="AU344" s="1" t="s">
        <v>254</v>
      </c>
      <c r="AV344" s="1" t="s">
        <v>25</v>
      </c>
      <c r="AW344" s="1" t="s">
        <v>256</v>
      </c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 t="s">
        <v>255</v>
      </c>
      <c r="BY344" s="1" t="s">
        <v>26</v>
      </c>
      <c r="BZ344" s="1" t="s">
        <v>1941</v>
      </c>
      <c r="CA344" s="1" t="s">
        <v>1941</v>
      </c>
      <c r="CB344" s="1" t="s">
        <v>285</v>
      </c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 t="s">
        <v>259</v>
      </c>
      <c r="ER344" s="1" t="s">
        <v>659</v>
      </c>
      <c r="ES344" s="1"/>
      <c r="ET344" s="1" t="s">
        <v>659</v>
      </c>
      <c r="EU344" s="1" t="s">
        <v>300</v>
      </c>
      <c r="EV344" s="1"/>
      <c r="EW344" s="1" t="s">
        <v>260</v>
      </c>
      <c r="EX344" s="1" t="s">
        <v>259</v>
      </c>
      <c r="EY344" s="1"/>
      <c r="EZ344" s="43"/>
      <c r="FA344" s="43"/>
      <c r="FB344" s="43"/>
      <c r="FC344" s="43"/>
      <c r="FD344" s="43"/>
      <c r="FE344" s="43"/>
      <c r="FF344" s="4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43"/>
      <c r="FR344" s="43"/>
      <c r="FS344" s="43"/>
      <c r="FT344" s="43"/>
      <c r="FU344" s="43"/>
      <c r="FV344" s="43"/>
      <c r="FW344" s="43"/>
      <c r="FX344" s="43"/>
      <c r="FY344" s="43"/>
      <c r="FZ344" s="43"/>
      <c r="GA344" s="43"/>
      <c r="GB344" s="43"/>
      <c r="GC344" s="43"/>
      <c r="GD344" s="43"/>
      <c r="GE344" s="43"/>
      <c r="GF344" s="43"/>
      <c r="GG344" s="43"/>
      <c r="GH344" s="43"/>
      <c r="GI344" s="43"/>
      <c r="GJ344" s="43"/>
      <c r="GK344" s="43"/>
      <c r="GL344" s="43"/>
      <c r="GM344" s="43"/>
      <c r="GN344" s="43"/>
      <c r="GO344" s="43"/>
      <c r="GP344" s="43"/>
      <c r="GQ344" s="43"/>
      <c r="GR344" s="43"/>
      <c r="GS344" s="43"/>
      <c r="GT344" s="43"/>
      <c r="GU344" s="43"/>
      <c r="GV344" s="43"/>
      <c r="GW344" s="43"/>
      <c r="GX344" s="43"/>
      <c r="GY344" s="43"/>
      <c r="GZ344" s="43"/>
      <c r="HA344" s="43"/>
      <c r="HB344" s="43"/>
      <c r="HC344" s="43"/>
      <c r="HD344" s="43"/>
      <c r="HE344" s="43"/>
      <c r="HF344" s="43"/>
      <c r="HG344" s="43"/>
      <c r="HH344" s="43"/>
      <c r="HI344" s="43"/>
      <c r="HJ344" s="43"/>
      <c r="HK344" s="43"/>
      <c r="HL344" s="43"/>
      <c r="HM344" s="43"/>
      <c r="HN344" s="43"/>
      <c r="HO344" s="43"/>
      <c r="HP344" s="43"/>
      <c r="HQ344" s="43"/>
      <c r="HR344" s="43"/>
      <c r="HS344" s="43"/>
      <c r="HT344" s="43"/>
      <c r="HU344" s="43"/>
      <c r="HV344" s="43"/>
      <c r="HW344" s="43"/>
      <c r="HX344" s="43"/>
      <c r="HY344" s="43"/>
      <c r="HZ344" s="43"/>
      <c r="IA344" s="43"/>
      <c r="IB344" s="43"/>
      <c r="IC344" s="43"/>
      <c r="ID344" s="43"/>
      <c r="IE344" s="43"/>
      <c r="IF344" s="43"/>
      <c r="IG344" s="43"/>
      <c r="IH344" s="43"/>
      <c r="II344" s="43"/>
      <c r="IJ344" s="43"/>
      <c r="IK344" s="43"/>
      <c r="IL344" s="43"/>
      <c r="IM344" s="43"/>
      <c r="IN344" s="43"/>
      <c r="IO344" s="43"/>
      <c r="IP344" s="43"/>
      <c r="IQ344" s="43"/>
      <c r="IR344" s="43"/>
      <c r="IS344" s="43"/>
      <c r="IT344" s="43"/>
    </row>
    <row r="345" spans="1:254" s="32" customFormat="1" x14ac:dyDescent="0.25">
      <c r="A345" s="45" t="s">
        <v>1039</v>
      </c>
      <c r="B345" s="15" t="s">
        <v>26</v>
      </c>
      <c r="C345" s="15" t="s">
        <v>681</v>
      </c>
      <c r="D345" s="15" t="s">
        <v>677</v>
      </c>
      <c r="E345" s="15"/>
      <c r="F345" s="15" t="s">
        <v>678</v>
      </c>
      <c r="G345" s="15" t="s">
        <v>679</v>
      </c>
      <c r="H345" s="15" t="s">
        <v>680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257</v>
      </c>
      <c r="R345" s="15" t="s">
        <v>256</v>
      </c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 t="s">
        <v>26</v>
      </c>
      <c r="AI345" s="15" t="s">
        <v>227</v>
      </c>
      <c r="AJ345" s="15" t="s">
        <v>25</v>
      </c>
      <c r="AK345" s="15" t="s">
        <v>287</v>
      </c>
      <c r="AL345" s="15"/>
      <c r="AM345" s="15"/>
      <c r="AN345" s="15" t="s">
        <v>221</v>
      </c>
      <c r="AO345" s="15" t="s">
        <v>25</v>
      </c>
      <c r="AP345" s="15" t="s">
        <v>25</v>
      </c>
      <c r="AQ345" s="15"/>
      <c r="AR345" s="15" t="s">
        <v>26</v>
      </c>
      <c r="AS345" s="15" t="s">
        <v>26</v>
      </c>
      <c r="AT345" s="15" t="s">
        <v>25</v>
      </c>
      <c r="AU345" s="15" t="s">
        <v>254</v>
      </c>
      <c r="AV345" s="15" t="s">
        <v>25</v>
      </c>
      <c r="AW345" s="15" t="s">
        <v>256</v>
      </c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 t="s">
        <v>255</v>
      </c>
      <c r="BY345" s="15" t="s">
        <v>26</v>
      </c>
      <c r="BZ345" s="15" t="s">
        <v>1941</v>
      </c>
      <c r="CA345" s="15" t="s">
        <v>1941</v>
      </c>
      <c r="CB345" s="15" t="s">
        <v>285</v>
      </c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/>
      <c r="EQ345" s="15" t="s">
        <v>259</v>
      </c>
      <c r="ER345" s="15" t="s">
        <v>259</v>
      </c>
      <c r="ES345" s="15"/>
      <c r="ET345" s="15" t="s">
        <v>259</v>
      </c>
      <c r="EU345" s="15" t="s">
        <v>300</v>
      </c>
      <c r="EV345" s="15"/>
      <c r="EW345" s="15" t="s">
        <v>260</v>
      </c>
      <c r="EX345" s="15" t="s">
        <v>259</v>
      </c>
      <c r="EY345" s="15"/>
      <c r="EZ345" s="43"/>
      <c r="FA345" s="43"/>
      <c r="FB345" s="43"/>
      <c r="FC345" s="43"/>
      <c r="FD345" s="43"/>
      <c r="FE345" s="43"/>
      <c r="FF345" s="4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43"/>
      <c r="FR345" s="43"/>
      <c r="FS345" s="43"/>
      <c r="FT345" s="43"/>
      <c r="FU345" s="43"/>
      <c r="FV345" s="43"/>
      <c r="FW345" s="43"/>
      <c r="FX345" s="43"/>
      <c r="FY345" s="43"/>
      <c r="FZ345" s="43"/>
      <c r="GA345" s="43"/>
      <c r="GB345" s="43"/>
      <c r="GC345" s="43"/>
      <c r="GD345" s="43"/>
      <c r="GE345" s="43"/>
      <c r="GF345" s="43"/>
      <c r="GG345" s="43"/>
      <c r="GH345" s="43"/>
      <c r="GI345" s="43"/>
      <c r="GJ345" s="43"/>
      <c r="GK345" s="43"/>
      <c r="GL345" s="43"/>
      <c r="GM345" s="43"/>
      <c r="GN345" s="43"/>
      <c r="GO345" s="43"/>
      <c r="GP345" s="43"/>
      <c r="GQ345" s="43"/>
      <c r="GR345" s="43"/>
      <c r="GS345" s="43"/>
      <c r="GT345" s="43"/>
      <c r="GU345" s="43"/>
      <c r="GV345" s="43"/>
      <c r="GW345" s="43"/>
      <c r="GX345" s="43"/>
      <c r="GY345" s="43"/>
      <c r="GZ345" s="43"/>
      <c r="HA345" s="43"/>
      <c r="HB345" s="43"/>
      <c r="HC345" s="43"/>
      <c r="HD345" s="43"/>
      <c r="HE345" s="43"/>
      <c r="HF345" s="43"/>
      <c r="HG345" s="43"/>
      <c r="HH345" s="43"/>
      <c r="HI345" s="43"/>
      <c r="HJ345" s="43"/>
      <c r="HK345" s="43"/>
      <c r="HL345" s="43"/>
      <c r="HM345" s="43"/>
      <c r="HN345" s="43"/>
      <c r="HO345" s="43"/>
      <c r="HP345" s="43"/>
      <c r="HQ345" s="43"/>
      <c r="HR345" s="43"/>
      <c r="HS345" s="43"/>
      <c r="HT345" s="43"/>
      <c r="HU345" s="43"/>
      <c r="HV345" s="43"/>
      <c r="HW345" s="43"/>
      <c r="HX345" s="43"/>
      <c r="HY345" s="43"/>
      <c r="HZ345" s="43"/>
      <c r="IA345" s="43"/>
      <c r="IB345" s="43"/>
      <c r="IC345" s="43"/>
      <c r="ID345" s="43"/>
      <c r="IE345" s="43"/>
      <c r="IF345" s="43"/>
      <c r="IG345" s="43"/>
      <c r="IH345" s="43"/>
      <c r="II345" s="43"/>
      <c r="IJ345" s="43"/>
      <c r="IK345" s="43"/>
      <c r="IL345" s="43"/>
      <c r="IM345" s="43"/>
      <c r="IN345" s="43"/>
      <c r="IO345" s="43"/>
      <c r="IP345" s="43"/>
      <c r="IQ345" s="43"/>
      <c r="IR345" s="43"/>
      <c r="IS345" s="43"/>
      <c r="IT345" s="43"/>
    </row>
    <row r="346" spans="1:254" s="31" customFormat="1" x14ac:dyDescent="0.25">
      <c r="A346" s="46" t="s">
        <v>1040</v>
      </c>
      <c r="B346" s="1" t="s">
        <v>26</v>
      </c>
      <c r="C346" s="1" t="s">
        <v>686</v>
      </c>
      <c r="D346" s="1" t="s">
        <v>683</v>
      </c>
      <c r="E346" s="1"/>
      <c r="F346" s="1" t="s">
        <v>269</v>
      </c>
      <c r="G346" s="1" t="s">
        <v>684</v>
      </c>
      <c r="H346" s="1" t="s">
        <v>685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257</v>
      </c>
      <c r="R346" s="1" t="s">
        <v>256</v>
      </c>
      <c r="S346" s="1"/>
      <c r="T346" s="1"/>
      <c r="U346" s="1"/>
      <c r="V346" s="1"/>
      <c r="W346" s="1" t="s">
        <v>257</v>
      </c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 t="s">
        <v>26</v>
      </c>
      <c r="AI346" s="1" t="s">
        <v>227</v>
      </c>
      <c r="AJ346" s="1" t="s">
        <v>25</v>
      </c>
      <c r="AK346" s="1" t="s">
        <v>287</v>
      </c>
      <c r="AL346" s="1"/>
      <c r="AM346" s="1"/>
      <c r="AN346" s="1" t="s">
        <v>221</v>
      </c>
      <c r="AO346" s="1" t="s">
        <v>25</v>
      </c>
      <c r="AP346" s="1" t="s">
        <v>25</v>
      </c>
      <c r="AQ346" s="1"/>
      <c r="AR346" s="1" t="s">
        <v>26</v>
      </c>
      <c r="AS346" s="1" t="s">
        <v>26</v>
      </c>
      <c r="AT346" s="1" t="s">
        <v>25</v>
      </c>
      <c r="AU346" s="1" t="s">
        <v>254</v>
      </c>
      <c r="AV346" s="1" t="s">
        <v>25</v>
      </c>
      <c r="AW346" s="1" t="s">
        <v>256</v>
      </c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 t="s">
        <v>255</v>
      </c>
      <c r="BY346" s="1" t="s">
        <v>26</v>
      </c>
      <c r="BZ346" s="1" t="s">
        <v>1941</v>
      </c>
      <c r="CA346" s="1" t="s">
        <v>1941</v>
      </c>
      <c r="CB346" s="1" t="s">
        <v>285</v>
      </c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 t="s">
        <v>259</v>
      </c>
      <c r="ER346" s="1" t="s">
        <v>259</v>
      </c>
      <c r="ES346" s="1"/>
      <c r="ET346" s="1" t="s">
        <v>259</v>
      </c>
      <c r="EU346" s="1" t="s">
        <v>300</v>
      </c>
      <c r="EV346" s="1"/>
      <c r="EW346" s="1" t="s">
        <v>260</v>
      </c>
      <c r="EX346" s="1" t="s">
        <v>259</v>
      </c>
      <c r="EY346" s="1"/>
      <c r="EZ346" s="43"/>
      <c r="FA346" s="43"/>
      <c r="FB346" s="43"/>
      <c r="FC346" s="43"/>
      <c r="FD346" s="43"/>
      <c r="FE346" s="43"/>
      <c r="FF346" s="4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43"/>
      <c r="FR346" s="43"/>
      <c r="FS346" s="43"/>
      <c r="FT346" s="43"/>
      <c r="FU346" s="43"/>
      <c r="FV346" s="43"/>
      <c r="FW346" s="43"/>
      <c r="FX346" s="43"/>
      <c r="FY346" s="43"/>
      <c r="FZ346" s="43"/>
      <c r="GA346" s="43"/>
      <c r="GB346" s="43"/>
      <c r="GC346" s="43"/>
      <c r="GD346" s="43"/>
      <c r="GE346" s="43"/>
      <c r="GF346" s="43"/>
      <c r="GG346" s="43"/>
      <c r="GH346" s="43"/>
      <c r="GI346" s="43"/>
      <c r="GJ346" s="43"/>
      <c r="GK346" s="43"/>
      <c r="GL346" s="43"/>
      <c r="GM346" s="43"/>
      <c r="GN346" s="43"/>
      <c r="GO346" s="43"/>
      <c r="GP346" s="43"/>
      <c r="GQ346" s="43"/>
      <c r="GR346" s="43"/>
      <c r="GS346" s="43"/>
      <c r="GT346" s="43"/>
      <c r="GU346" s="43"/>
      <c r="GV346" s="43"/>
      <c r="GW346" s="43"/>
      <c r="GX346" s="43"/>
      <c r="GY346" s="43"/>
      <c r="GZ346" s="43"/>
      <c r="HA346" s="43"/>
      <c r="HB346" s="43"/>
      <c r="HC346" s="43"/>
      <c r="HD346" s="43"/>
      <c r="HE346" s="43"/>
      <c r="HF346" s="43"/>
      <c r="HG346" s="43"/>
      <c r="HH346" s="43"/>
      <c r="HI346" s="43"/>
      <c r="HJ346" s="43"/>
      <c r="HK346" s="43"/>
      <c r="HL346" s="43"/>
      <c r="HM346" s="43"/>
      <c r="HN346" s="43"/>
      <c r="HO346" s="43"/>
      <c r="HP346" s="43"/>
      <c r="HQ346" s="43"/>
      <c r="HR346" s="43"/>
      <c r="HS346" s="43"/>
      <c r="HT346" s="43"/>
      <c r="HU346" s="43"/>
      <c r="HV346" s="43"/>
      <c r="HW346" s="43"/>
      <c r="HX346" s="43"/>
      <c r="HY346" s="43"/>
      <c r="HZ346" s="43"/>
      <c r="IA346" s="43"/>
      <c r="IB346" s="43"/>
      <c r="IC346" s="43"/>
      <c r="ID346" s="43"/>
      <c r="IE346" s="43"/>
      <c r="IF346" s="43"/>
      <c r="IG346" s="43"/>
      <c r="IH346" s="43"/>
      <c r="II346" s="43"/>
      <c r="IJ346" s="43"/>
      <c r="IK346" s="43"/>
      <c r="IL346" s="43"/>
      <c r="IM346" s="43"/>
      <c r="IN346" s="43"/>
      <c r="IO346" s="43"/>
      <c r="IP346" s="43"/>
      <c r="IQ346" s="43"/>
      <c r="IR346" s="43"/>
      <c r="IS346" s="43"/>
      <c r="IT346" s="43"/>
    </row>
    <row r="347" spans="1:254" s="32" customFormat="1" x14ac:dyDescent="0.25">
      <c r="A347" s="45" t="s">
        <v>1041</v>
      </c>
      <c r="B347" s="15" t="s">
        <v>26</v>
      </c>
      <c r="C347" s="15" t="s">
        <v>691</v>
      </c>
      <c r="D347" s="15" t="s">
        <v>2204</v>
      </c>
      <c r="E347" s="15"/>
      <c r="F347" s="15" t="s">
        <v>688</v>
      </c>
      <c r="G347" s="15" t="s">
        <v>689</v>
      </c>
      <c r="H347" s="15" t="s">
        <v>690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257</v>
      </c>
      <c r="R347" s="15" t="s">
        <v>256</v>
      </c>
      <c r="S347" s="15"/>
      <c r="T347" s="15"/>
      <c r="U347" s="15" t="s">
        <v>2203</v>
      </c>
      <c r="V347" s="15" t="s">
        <v>1000</v>
      </c>
      <c r="W347" s="15" t="s">
        <v>257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 t="s">
        <v>26</v>
      </c>
      <c r="AI347" s="15" t="s">
        <v>227</v>
      </c>
      <c r="AJ347" s="15" t="s">
        <v>25</v>
      </c>
      <c r="AK347" s="15" t="s">
        <v>287</v>
      </c>
      <c r="AL347" s="15"/>
      <c r="AM347" s="15"/>
      <c r="AN347" s="15" t="s">
        <v>221</v>
      </c>
      <c r="AO347" s="15" t="s">
        <v>25</v>
      </c>
      <c r="AP347" s="15" t="s">
        <v>25</v>
      </c>
      <c r="AQ347" s="15"/>
      <c r="AR347" s="15" t="s">
        <v>26</v>
      </c>
      <c r="AS347" s="15" t="s">
        <v>26</v>
      </c>
      <c r="AT347" s="15" t="s">
        <v>25</v>
      </c>
      <c r="AU347" s="15" t="s">
        <v>254</v>
      </c>
      <c r="AV347" s="15" t="s">
        <v>25</v>
      </c>
      <c r="AW347" s="15" t="s">
        <v>256</v>
      </c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 t="s">
        <v>255</v>
      </c>
      <c r="BY347" s="15" t="s">
        <v>26</v>
      </c>
      <c r="BZ347" s="15" t="s">
        <v>1941</v>
      </c>
      <c r="CA347" s="15" t="s">
        <v>1941</v>
      </c>
      <c r="CB347" s="15" t="s">
        <v>285</v>
      </c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/>
      <c r="EQ347" s="15" t="s">
        <v>259</v>
      </c>
      <c r="ER347" s="15" t="s">
        <v>659</v>
      </c>
      <c r="ES347" s="15"/>
      <c r="ET347" s="15" t="s">
        <v>263</v>
      </c>
      <c r="EU347" s="15" t="s">
        <v>300</v>
      </c>
      <c r="EV347" s="15"/>
      <c r="EW347" s="15" t="s">
        <v>260</v>
      </c>
      <c r="EX347" s="15" t="s">
        <v>259</v>
      </c>
      <c r="EY347" s="15"/>
      <c r="EZ347" s="43"/>
      <c r="FA347" s="43"/>
      <c r="FB347" s="43"/>
      <c r="FC347" s="43"/>
      <c r="FD347" s="43"/>
      <c r="FE347" s="43"/>
      <c r="FF347" s="4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43"/>
      <c r="FR347" s="43"/>
      <c r="FS347" s="43"/>
      <c r="FT347" s="43"/>
      <c r="FU347" s="43"/>
      <c r="FV347" s="43"/>
      <c r="FW347" s="43"/>
      <c r="FX347" s="43"/>
      <c r="FY347" s="43"/>
      <c r="FZ347" s="43"/>
      <c r="GA347" s="43"/>
      <c r="GB347" s="43"/>
      <c r="GC347" s="43"/>
      <c r="GD347" s="43"/>
      <c r="GE347" s="43"/>
      <c r="GF347" s="43"/>
      <c r="GG347" s="43"/>
      <c r="GH347" s="43"/>
      <c r="GI347" s="43"/>
      <c r="GJ347" s="43"/>
      <c r="GK347" s="43"/>
      <c r="GL347" s="43"/>
      <c r="GM347" s="43"/>
      <c r="GN347" s="43"/>
      <c r="GO347" s="43"/>
      <c r="GP347" s="43"/>
      <c r="GQ347" s="43"/>
      <c r="GR347" s="43"/>
      <c r="GS347" s="43"/>
      <c r="GT347" s="43"/>
      <c r="GU347" s="43"/>
      <c r="GV347" s="43"/>
      <c r="GW347" s="43"/>
      <c r="GX347" s="43"/>
      <c r="GY347" s="43"/>
      <c r="GZ347" s="43"/>
      <c r="HA347" s="43"/>
      <c r="HB347" s="43"/>
      <c r="HC347" s="43"/>
      <c r="HD347" s="43"/>
      <c r="HE347" s="43"/>
      <c r="HF347" s="43"/>
      <c r="HG347" s="43"/>
      <c r="HH347" s="43"/>
      <c r="HI347" s="43"/>
      <c r="HJ347" s="43"/>
      <c r="HK347" s="43"/>
      <c r="HL347" s="43"/>
      <c r="HM347" s="43"/>
      <c r="HN347" s="43"/>
      <c r="HO347" s="43"/>
      <c r="HP347" s="43"/>
      <c r="HQ347" s="43"/>
      <c r="HR347" s="43"/>
      <c r="HS347" s="43"/>
      <c r="HT347" s="43"/>
      <c r="HU347" s="43"/>
      <c r="HV347" s="43"/>
      <c r="HW347" s="43"/>
      <c r="HX347" s="43"/>
      <c r="HY347" s="43"/>
      <c r="HZ347" s="43"/>
      <c r="IA347" s="43"/>
      <c r="IB347" s="43"/>
      <c r="IC347" s="43"/>
      <c r="ID347" s="43"/>
      <c r="IE347" s="43"/>
      <c r="IF347" s="43"/>
      <c r="IG347" s="43"/>
      <c r="IH347" s="43"/>
      <c r="II347" s="43"/>
      <c r="IJ347" s="43"/>
      <c r="IK347" s="43"/>
      <c r="IL347" s="43"/>
      <c r="IM347" s="43"/>
      <c r="IN347" s="43"/>
      <c r="IO347" s="43"/>
      <c r="IP347" s="43"/>
      <c r="IQ347" s="43"/>
      <c r="IR347" s="43"/>
      <c r="IS347" s="43"/>
      <c r="IT347" s="43"/>
    </row>
    <row r="348" spans="1:254" s="31" customFormat="1" x14ac:dyDescent="0.25">
      <c r="A348" s="46" t="s">
        <v>1042</v>
      </c>
      <c r="B348" s="1" t="s">
        <v>26</v>
      </c>
      <c r="C348" s="1" t="s">
        <v>697</v>
      </c>
      <c r="D348" s="1" t="s">
        <v>693</v>
      </c>
      <c r="E348" s="1"/>
      <c r="F348" s="1" t="s">
        <v>694</v>
      </c>
      <c r="G348" s="1" t="s">
        <v>695</v>
      </c>
      <c r="H348" s="1" t="s">
        <v>696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257</v>
      </c>
      <c r="R348" s="1" t="s">
        <v>256</v>
      </c>
      <c r="S348" s="1"/>
      <c r="T348" s="1"/>
      <c r="U348" s="1"/>
      <c r="V348" s="1"/>
      <c r="W348" s="1" t="s">
        <v>257</v>
      </c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 t="s">
        <v>26</v>
      </c>
      <c r="AI348" s="1" t="s">
        <v>227</v>
      </c>
      <c r="AJ348" s="1" t="s">
        <v>25</v>
      </c>
      <c r="AK348" s="1" t="s">
        <v>287</v>
      </c>
      <c r="AL348" s="1"/>
      <c r="AM348" s="1"/>
      <c r="AN348" s="1" t="s">
        <v>221</v>
      </c>
      <c r="AO348" s="1" t="s">
        <v>25</v>
      </c>
      <c r="AP348" s="1" t="s">
        <v>25</v>
      </c>
      <c r="AQ348" s="1"/>
      <c r="AR348" s="1" t="s">
        <v>26</v>
      </c>
      <c r="AS348" s="1" t="s">
        <v>26</v>
      </c>
      <c r="AT348" s="1" t="s">
        <v>25</v>
      </c>
      <c r="AU348" s="1" t="s">
        <v>254</v>
      </c>
      <c r="AV348" s="1" t="s">
        <v>25</v>
      </c>
      <c r="AW348" s="1" t="s">
        <v>256</v>
      </c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 t="s">
        <v>255</v>
      </c>
      <c r="BY348" s="1" t="s">
        <v>26</v>
      </c>
      <c r="BZ348" s="1" t="s">
        <v>1941</v>
      </c>
      <c r="CA348" s="1" t="s">
        <v>1941</v>
      </c>
      <c r="CB348" s="1" t="s">
        <v>285</v>
      </c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 t="s">
        <v>259</v>
      </c>
      <c r="ER348" s="1" t="s">
        <v>659</v>
      </c>
      <c r="ES348" s="1"/>
      <c r="ET348" s="1" t="s">
        <v>659</v>
      </c>
      <c r="EU348" s="1" t="s">
        <v>300</v>
      </c>
      <c r="EV348" s="1"/>
      <c r="EW348" s="1" t="s">
        <v>260</v>
      </c>
      <c r="EX348" s="1" t="s">
        <v>259</v>
      </c>
      <c r="EY348" s="1"/>
      <c r="EZ348" s="43"/>
      <c r="FA348" s="43"/>
      <c r="FB348" s="43"/>
      <c r="FC348" s="43"/>
      <c r="FD348" s="43"/>
      <c r="FE348" s="43"/>
      <c r="FF348" s="43"/>
      <c r="FG348" s="43"/>
      <c r="FH348" s="43"/>
      <c r="FI348" s="43"/>
      <c r="FJ348" s="43"/>
      <c r="FK348" s="43"/>
      <c r="FL348" s="43"/>
      <c r="FM348" s="43"/>
      <c r="FN348" s="43"/>
      <c r="FO348" s="43"/>
      <c r="FP348" s="43"/>
      <c r="FQ348" s="43"/>
      <c r="FR348" s="43"/>
      <c r="FS348" s="43"/>
      <c r="FT348" s="43"/>
      <c r="FU348" s="43"/>
      <c r="FV348" s="43"/>
      <c r="FW348" s="43"/>
      <c r="FX348" s="43"/>
      <c r="FY348" s="43"/>
      <c r="FZ348" s="43"/>
      <c r="GA348" s="43"/>
      <c r="GB348" s="43"/>
      <c r="GC348" s="43"/>
      <c r="GD348" s="43"/>
      <c r="GE348" s="43"/>
      <c r="GF348" s="43"/>
      <c r="GG348" s="43"/>
      <c r="GH348" s="43"/>
      <c r="GI348" s="43"/>
      <c r="GJ348" s="43"/>
      <c r="GK348" s="43"/>
      <c r="GL348" s="43"/>
      <c r="GM348" s="43"/>
      <c r="GN348" s="43"/>
      <c r="GO348" s="43"/>
      <c r="GP348" s="43"/>
      <c r="GQ348" s="43"/>
      <c r="GR348" s="43"/>
      <c r="GS348" s="43"/>
      <c r="GT348" s="43"/>
      <c r="GU348" s="43"/>
      <c r="GV348" s="43"/>
      <c r="GW348" s="43"/>
      <c r="GX348" s="43"/>
      <c r="GY348" s="43"/>
      <c r="GZ348" s="43"/>
      <c r="HA348" s="43"/>
      <c r="HB348" s="43"/>
      <c r="HC348" s="43"/>
      <c r="HD348" s="43"/>
      <c r="HE348" s="43"/>
      <c r="HF348" s="43"/>
      <c r="HG348" s="43"/>
      <c r="HH348" s="43"/>
      <c r="HI348" s="43"/>
      <c r="HJ348" s="43"/>
      <c r="HK348" s="43"/>
      <c r="HL348" s="43"/>
      <c r="HM348" s="43"/>
      <c r="HN348" s="43"/>
      <c r="HO348" s="43"/>
      <c r="HP348" s="43"/>
      <c r="HQ348" s="43"/>
      <c r="HR348" s="43"/>
      <c r="HS348" s="43"/>
      <c r="HT348" s="43"/>
      <c r="HU348" s="43"/>
      <c r="HV348" s="43"/>
      <c r="HW348" s="43"/>
      <c r="HX348" s="43"/>
      <c r="HY348" s="43"/>
      <c r="HZ348" s="43"/>
      <c r="IA348" s="43"/>
      <c r="IB348" s="43"/>
      <c r="IC348" s="43"/>
      <c r="ID348" s="43"/>
      <c r="IE348" s="43"/>
      <c r="IF348" s="43"/>
      <c r="IG348" s="43"/>
      <c r="IH348" s="43"/>
      <c r="II348" s="43"/>
      <c r="IJ348" s="43"/>
      <c r="IK348" s="43"/>
      <c r="IL348" s="43"/>
      <c r="IM348" s="43"/>
      <c r="IN348" s="43"/>
      <c r="IO348" s="43"/>
      <c r="IP348" s="43"/>
      <c r="IQ348" s="43"/>
      <c r="IR348" s="43"/>
      <c r="IS348" s="43"/>
      <c r="IT348" s="43"/>
    </row>
    <row r="349" spans="1:254" s="32" customFormat="1" x14ac:dyDescent="0.25">
      <c r="A349" s="45" t="s">
        <v>1043</v>
      </c>
      <c r="B349" s="15" t="s">
        <v>26</v>
      </c>
      <c r="C349" s="15" t="s">
        <v>702</v>
      </c>
      <c r="D349" s="15" t="s">
        <v>699</v>
      </c>
      <c r="E349" s="15"/>
      <c r="F349" s="15" t="s">
        <v>274</v>
      </c>
      <c r="G349" s="15" t="s">
        <v>700</v>
      </c>
      <c r="H349" s="15" t="s">
        <v>701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257</v>
      </c>
      <c r="R349" s="15" t="s">
        <v>256</v>
      </c>
      <c r="S349" s="15"/>
      <c r="T349" s="15"/>
      <c r="U349" s="15"/>
      <c r="V349" s="15"/>
      <c r="W349" s="15" t="s">
        <v>257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 t="s">
        <v>26</v>
      </c>
      <c r="AI349" s="15" t="s">
        <v>227</v>
      </c>
      <c r="AJ349" s="15" t="s">
        <v>25</v>
      </c>
      <c r="AK349" s="15" t="s">
        <v>287</v>
      </c>
      <c r="AL349" s="15"/>
      <c r="AM349" s="15"/>
      <c r="AN349" s="15" t="s">
        <v>221</v>
      </c>
      <c r="AO349" s="15" t="s">
        <v>25</v>
      </c>
      <c r="AP349" s="15" t="s">
        <v>25</v>
      </c>
      <c r="AQ349" s="15"/>
      <c r="AR349" s="15" t="s">
        <v>26</v>
      </c>
      <c r="AS349" s="15" t="s">
        <v>26</v>
      </c>
      <c r="AT349" s="15" t="s">
        <v>25</v>
      </c>
      <c r="AU349" s="15" t="s">
        <v>254</v>
      </c>
      <c r="AV349" s="15" t="s">
        <v>25</v>
      </c>
      <c r="AW349" s="15" t="s">
        <v>256</v>
      </c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 t="s">
        <v>255</v>
      </c>
      <c r="BY349" s="15" t="s">
        <v>26</v>
      </c>
      <c r="BZ349" s="15" t="s">
        <v>1941</v>
      </c>
      <c r="CA349" s="15" t="s">
        <v>1941</v>
      </c>
      <c r="CB349" s="15" t="s">
        <v>285</v>
      </c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/>
      <c r="EQ349" s="15" t="s">
        <v>259</v>
      </c>
      <c r="ER349" s="15" t="s">
        <v>659</v>
      </c>
      <c r="ES349" s="15"/>
      <c r="ET349" s="15" t="s">
        <v>659</v>
      </c>
      <c r="EU349" s="15" t="s">
        <v>300</v>
      </c>
      <c r="EV349" s="15"/>
      <c r="EW349" s="15" t="s">
        <v>260</v>
      </c>
      <c r="EX349" s="15" t="s">
        <v>259</v>
      </c>
      <c r="EY349" s="15"/>
      <c r="EZ349" s="43"/>
      <c r="FA349" s="43"/>
      <c r="FB349" s="43"/>
      <c r="FC349" s="43"/>
      <c r="FD349" s="43"/>
      <c r="FE349" s="43"/>
      <c r="FF349" s="43"/>
      <c r="FG349" s="43"/>
      <c r="FH349" s="43"/>
      <c r="FI349" s="43"/>
      <c r="FJ349" s="43"/>
      <c r="FK349" s="43"/>
      <c r="FL349" s="43"/>
      <c r="FM349" s="43"/>
      <c r="FN349" s="43"/>
      <c r="FO349" s="43"/>
      <c r="FP349" s="43"/>
      <c r="FQ349" s="43"/>
      <c r="FR349" s="43"/>
      <c r="FS349" s="43"/>
      <c r="FT349" s="43"/>
      <c r="FU349" s="43"/>
      <c r="FV349" s="43"/>
      <c r="FW349" s="43"/>
      <c r="FX349" s="43"/>
      <c r="FY349" s="43"/>
      <c r="FZ349" s="43"/>
      <c r="GA349" s="43"/>
      <c r="GB349" s="43"/>
      <c r="GC349" s="43"/>
      <c r="GD349" s="43"/>
      <c r="GE349" s="43"/>
      <c r="GF349" s="43"/>
      <c r="GG349" s="43"/>
      <c r="GH349" s="43"/>
      <c r="GI349" s="43"/>
      <c r="GJ349" s="43"/>
      <c r="GK349" s="43"/>
      <c r="GL349" s="43"/>
      <c r="GM349" s="43"/>
      <c r="GN349" s="43"/>
      <c r="GO349" s="43"/>
      <c r="GP349" s="43"/>
      <c r="GQ349" s="43"/>
      <c r="GR349" s="43"/>
      <c r="GS349" s="43"/>
      <c r="GT349" s="43"/>
      <c r="GU349" s="43"/>
      <c r="GV349" s="43"/>
      <c r="GW349" s="43"/>
      <c r="GX349" s="43"/>
      <c r="GY349" s="43"/>
      <c r="GZ349" s="43"/>
      <c r="HA349" s="43"/>
      <c r="HB349" s="43"/>
      <c r="HC349" s="43"/>
      <c r="HD349" s="43"/>
      <c r="HE349" s="43"/>
      <c r="HF349" s="43"/>
      <c r="HG349" s="43"/>
      <c r="HH349" s="43"/>
      <c r="HI349" s="43"/>
      <c r="HJ349" s="43"/>
      <c r="HK349" s="43"/>
      <c r="HL349" s="43"/>
      <c r="HM349" s="43"/>
      <c r="HN349" s="43"/>
      <c r="HO349" s="43"/>
      <c r="HP349" s="43"/>
      <c r="HQ349" s="43"/>
      <c r="HR349" s="43"/>
      <c r="HS349" s="43"/>
      <c r="HT349" s="43"/>
      <c r="HU349" s="43"/>
      <c r="HV349" s="43"/>
      <c r="HW349" s="43"/>
      <c r="HX349" s="43"/>
      <c r="HY349" s="43"/>
      <c r="HZ349" s="43"/>
      <c r="IA349" s="43"/>
      <c r="IB349" s="43"/>
      <c r="IC349" s="43"/>
      <c r="ID349" s="43"/>
      <c r="IE349" s="43"/>
      <c r="IF349" s="43"/>
      <c r="IG349" s="43"/>
      <c r="IH349" s="43"/>
      <c r="II349" s="43"/>
      <c r="IJ349" s="43"/>
      <c r="IK349" s="43"/>
      <c r="IL349" s="43"/>
      <c r="IM349" s="43"/>
      <c r="IN349" s="43"/>
      <c r="IO349" s="43"/>
      <c r="IP349" s="43"/>
      <c r="IQ349" s="43"/>
      <c r="IR349" s="43"/>
      <c r="IS349" s="43"/>
      <c r="IT349" s="43"/>
    </row>
    <row r="350" spans="1:254" s="31" customFormat="1" x14ac:dyDescent="0.25">
      <c r="A350" s="46" t="s">
        <v>1044</v>
      </c>
      <c r="B350" s="1" t="s">
        <v>26</v>
      </c>
      <c r="C350" s="1" t="s">
        <v>707</v>
      </c>
      <c r="D350" s="1" t="s">
        <v>704</v>
      </c>
      <c r="E350" s="1"/>
      <c r="F350" s="1" t="s">
        <v>269</v>
      </c>
      <c r="G350" s="1" t="s">
        <v>705</v>
      </c>
      <c r="H350" s="1" t="s">
        <v>706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257</v>
      </c>
      <c r="R350" s="1" t="s">
        <v>256</v>
      </c>
      <c r="S350" s="1"/>
      <c r="T350" s="1"/>
      <c r="U350" s="1"/>
      <c r="V350" s="1"/>
      <c r="W350" s="1" t="s">
        <v>257</v>
      </c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 t="s">
        <v>26</v>
      </c>
      <c r="AI350" s="1" t="s">
        <v>227</v>
      </c>
      <c r="AJ350" s="1" t="s">
        <v>25</v>
      </c>
      <c r="AK350" s="1" t="s">
        <v>287</v>
      </c>
      <c r="AL350" s="1"/>
      <c r="AM350" s="1"/>
      <c r="AN350" s="1" t="s">
        <v>221</v>
      </c>
      <c r="AO350" s="1" t="s">
        <v>25</v>
      </c>
      <c r="AP350" s="1" t="s">
        <v>25</v>
      </c>
      <c r="AQ350" s="1"/>
      <c r="AR350" s="1" t="s">
        <v>26</v>
      </c>
      <c r="AS350" s="1" t="s">
        <v>26</v>
      </c>
      <c r="AT350" s="1" t="s">
        <v>25</v>
      </c>
      <c r="AU350" s="1" t="s">
        <v>254</v>
      </c>
      <c r="AV350" s="1" t="s">
        <v>25</v>
      </c>
      <c r="AW350" s="1" t="s">
        <v>256</v>
      </c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 t="s">
        <v>255</v>
      </c>
      <c r="BY350" s="1" t="s">
        <v>26</v>
      </c>
      <c r="BZ350" s="1" t="s">
        <v>1941</v>
      </c>
      <c r="CA350" s="1" t="s">
        <v>1941</v>
      </c>
      <c r="CB350" s="1" t="s">
        <v>285</v>
      </c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 t="s">
        <v>259</v>
      </c>
      <c r="ER350" s="1" t="s">
        <v>659</v>
      </c>
      <c r="ES350" s="1"/>
      <c r="ET350" s="1" t="s">
        <v>659</v>
      </c>
      <c r="EU350" s="1" t="s">
        <v>300</v>
      </c>
      <c r="EV350" s="1"/>
      <c r="EW350" s="1" t="s">
        <v>260</v>
      </c>
      <c r="EX350" s="1" t="s">
        <v>259</v>
      </c>
      <c r="EY350" s="1"/>
      <c r="EZ350" s="43"/>
      <c r="FA350" s="43"/>
      <c r="FB350" s="43"/>
      <c r="FC350" s="43"/>
      <c r="FD350" s="43"/>
      <c r="FE350" s="43"/>
      <c r="FF350" s="43"/>
      <c r="FG350" s="43"/>
      <c r="FH350" s="43"/>
      <c r="FI350" s="43"/>
      <c r="FJ350" s="43"/>
      <c r="FK350" s="43"/>
      <c r="FL350" s="43"/>
      <c r="FM350" s="43"/>
      <c r="FN350" s="43"/>
      <c r="FO350" s="43"/>
      <c r="FP350" s="43"/>
      <c r="FQ350" s="43"/>
      <c r="FR350" s="43"/>
      <c r="FS350" s="43"/>
      <c r="FT350" s="43"/>
      <c r="FU350" s="43"/>
      <c r="FV350" s="43"/>
      <c r="FW350" s="43"/>
      <c r="FX350" s="43"/>
      <c r="FY350" s="43"/>
      <c r="FZ350" s="43"/>
      <c r="GA350" s="43"/>
      <c r="GB350" s="43"/>
      <c r="GC350" s="43"/>
      <c r="GD350" s="43"/>
      <c r="GE350" s="43"/>
      <c r="GF350" s="43"/>
      <c r="GG350" s="43"/>
      <c r="GH350" s="43"/>
      <c r="GI350" s="43"/>
      <c r="GJ350" s="43"/>
      <c r="GK350" s="43"/>
      <c r="GL350" s="43"/>
      <c r="GM350" s="43"/>
      <c r="GN350" s="43"/>
      <c r="GO350" s="43"/>
      <c r="GP350" s="43"/>
      <c r="GQ350" s="43"/>
      <c r="GR350" s="43"/>
      <c r="GS350" s="43"/>
      <c r="GT350" s="43"/>
      <c r="GU350" s="43"/>
      <c r="GV350" s="43"/>
      <c r="GW350" s="43"/>
      <c r="GX350" s="43"/>
      <c r="GY350" s="43"/>
      <c r="GZ350" s="43"/>
      <c r="HA350" s="43"/>
      <c r="HB350" s="43"/>
      <c r="HC350" s="43"/>
      <c r="HD350" s="43"/>
      <c r="HE350" s="43"/>
      <c r="HF350" s="43"/>
      <c r="HG350" s="43"/>
      <c r="HH350" s="43"/>
      <c r="HI350" s="43"/>
      <c r="HJ350" s="43"/>
      <c r="HK350" s="43"/>
      <c r="HL350" s="43"/>
      <c r="HM350" s="43"/>
      <c r="HN350" s="43"/>
      <c r="HO350" s="43"/>
      <c r="HP350" s="43"/>
      <c r="HQ350" s="43"/>
      <c r="HR350" s="43"/>
      <c r="HS350" s="43"/>
      <c r="HT350" s="43"/>
      <c r="HU350" s="43"/>
      <c r="HV350" s="43"/>
      <c r="HW350" s="43"/>
      <c r="HX350" s="43"/>
      <c r="HY350" s="43"/>
      <c r="HZ350" s="43"/>
      <c r="IA350" s="43"/>
      <c r="IB350" s="43"/>
      <c r="IC350" s="43"/>
      <c r="ID350" s="43"/>
      <c r="IE350" s="43"/>
      <c r="IF350" s="43"/>
      <c r="IG350" s="43"/>
      <c r="IH350" s="43"/>
      <c r="II350" s="43"/>
      <c r="IJ350" s="43"/>
      <c r="IK350" s="43"/>
      <c r="IL350" s="43"/>
      <c r="IM350" s="43"/>
      <c r="IN350" s="43"/>
      <c r="IO350" s="43"/>
      <c r="IP350" s="43"/>
      <c r="IQ350" s="43"/>
      <c r="IR350" s="43"/>
      <c r="IS350" s="43"/>
      <c r="IT350" s="43"/>
    </row>
    <row r="351" spans="1:254" s="32" customFormat="1" x14ac:dyDescent="0.25">
      <c r="A351" s="45" t="s">
        <v>1045</v>
      </c>
      <c r="B351" s="15" t="s">
        <v>26</v>
      </c>
      <c r="C351" s="15" t="s">
        <v>713</v>
      </c>
      <c r="D351" s="15" t="s">
        <v>709</v>
      </c>
      <c r="E351" s="15"/>
      <c r="F351" s="15" t="s">
        <v>710</v>
      </c>
      <c r="G351" s="15" t="s">
        <v>711</v>
      </c>
      <c r="H351" s="15" t="s">
        <v>712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257</v>
      </c>
      <c r="R351" s="15" t="s">
        <v>256</v>
      </c>
      <c r="S351" s="15"/>
      <c r="T351" s="15"/>
      <c r="U351" s="15"/>
      <c r="V351" s="15"/>
      <c r="W351" s="15" t="s">
        <v>257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 t="s">
        <v>26</v>
      </c>
      <c r="AI351" s="15" t="s">
        <v>227</v>
      </c>
      <c r="AJ351" s="15" t="s">
        <v>25</v>
      </c>
      <c r="AK351" s="15" t="s">
        <v>287</v>
      </c>
      <c r="AL351" s="15"/>
      <c r="AM351" s="15"/>
      <c r="AN351" s="15" t="s">
        <v>221</v>
      </c>
      <c r="AO351" s="15" t="s">
        <v>25</v>
      </c>
      <c r="AP351" s="15" t="s">
        <v>25</v>
      </c>
      <c r="AQ351" s="15"/>
      <c r="AR351" s="15" t="s">
        <v>26</v>
      </c>
      <c r="AS351" s="15" t="s">
        <v>26</v>
      </c>
      <c r="AT351" s="15" t="s">
        <v>25</v>
      </c>
      <c r="AU351" s="15" t="s">
        <v>254</v>
      </c>
      <c r="AV351" s="15" t="s">
        <v>25</v>
      </c>
      <c r="AW351" s="15" t="s">
        <v>256</v>
      </c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 t="s">
        <v>255</v>
      </c>
      <c r="BY351" s="15" t="s">
        <v>26</v>
      </c>
      <c r="BZ351" s="15" t="s">
        <v>1941</v>
      </c>
      <c r="CA351" s="15" t="s">
        <v>1941</v>
      </c>
      <c r="CB351" s="15" t="s">
        <v>285</v>
      </c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/>
      <c r="EQ351" s="15" t="s">
        <v>259</v>
      </c>
      <c r="ER351" s="15" t="s">
        <v>659</v>
      </c>
      <c r="ES351" s="15"/>
      <c r="ET351" s="15" t="s">
        <v>659</v>
      </c>
      <c r="EU351" s="15" t="s">
        <v>300</v>
      </c>
      <c r="EV351" s="15"/>
      <c r="EW351" s="15" t="s">
        <v>260</v>
      </c>
      <c r="EX351" s="15" t="s">
        <v>259</v>
      </c>
      <c r="EY351" s="15"/>
      <c r="EZ351" s="43"/>
      <c r="FA351" s="43"/>
      <c r="FB351" s="43"/>
      <c r="FC351" s="43"/>
      <c r="FD351" s="43"/>
      <c r="FE351" s="43"/>
      <c r="FF351" s="43"/>
      <c r="FG351" s="43"/>
      <c r="FH351" s="43"/>
      <c r="FI351" s="43"/>
      <c r="FJ351" s="43"/>
      <c r="FK351" s="43"/>
      <c r="FL351" s="43"/>
      <c r="FM351" s="43"/>
      <c r="FN351" s="43"/>
      <c r="FO351" s="43"/>
      <c r="FP351" s="43"/>
      <c r="FQ351" s="43"/>
      <c r="FR351" s="43"/>
      <c r="FS351" s="43"/>
      <c r="FT351" s="43"/>
      <c r="FU351" s="43"/>
      <c r="FV351" s="43"/>
      <c r="FW351" s="43"/>
      <c r="FX351" s="43"/>
      <c r="FY351" s="43"/>
      <c r="FZ351" s="43"/>
      <c r="GA351" s="43"/>
      <c r="GB351" s="43"/>
      <c r="GC351" s="43"/>
      <c r="GD351" s="43"/>
      <c r="GE351" s="43"/>
      <c r="GF351" s="43"/>
      <c r="GG351" s="43"/>
      <c r="GH351" s="43"/>
      <c r="GI351" s="43"/>
      <c r="GJ351" s="43"/>
      <c r="GK351" s="43"/>
      <c r="GL351" s="43"/>
      <c r="GM351" s="43"/>
      <c r="GN351" s="43"/>
      <c r="GO351" s="43"/>
      <c r="GP351" s="43"/>
      <c r="GQ351" s="43"/>
      <c r="GR351" s="43"/>
      <c r="GS351" s="43"/>
      <c r="GT351" s="43"/>
      <c r="GU351" s="43"/>
      <c r="GV351" s="43"/>
      <c r="GW351" s="43"/>
      <c r="GX351" s="43"/>
      <c r="GY351" s="43"/>
      <c r="GZ351" s="43"/>
      <c r="HA351" s="43"/>
      <c r="HB351" s="43"/>
      <c r="HC351" s="43"/>
      <c r="HD351" s="43"/>
      <c r="HE351" s="43"/>
      <c r="HF351" s="43"/>
      <c r="HG351" s="43"/>
      <c r="HH351" s="43"/>
      <c r="HI351" s="43"/>
      <c r="HJ351" s="43"/>
      <c r="HK351" s="43"/>
      <c r="HL351" s="43"/>
      <c r="HM351" s="43"/>
      <c r="HN351" s="43"/>
      <c r="HO351" s="43"/>
      <c r="HP351" s="43"/>
      <c r="HQ351" s="43"/>
      <c r="HR351" s="43"/>
      <c r="HS351" s="43"/>
      <c r="HT351" s="43"/>
      <c r="HU351" s="43"/>
      <c r="HV351" s="43"/>
      <c r="HW351" s="43"/>
      <c r="HX351" s="43"/>
      <c r="HY351" s="43"/>
      <c r="HZ351" s="43"/>
      <c r="IA351" s="43"/>
      <c r="IB351" s="43"/>
      <c r="IC351" s="43"/>
      <c r="ID351" s="43"/>
      <c r="IE351" s="43"/>
      <c r="IF351" s="43"/>
      <c r="IG351" s="43"/>
      <c r="IH351" s="43"/>
      <c r="II351" s="43"/>
      <c r="IJ351" s="43"/>
      <c r="IK351" s="43"/>
      <c r="IL351" s="43"/>
      <c r="IM351" s="43"/>
      <c r="IN351" s="43"/>
      <c r="IO351" s="43"/>
      <c r="IP351" s="43"/>
      <c r="IQ351" s="43"/>
      <c r="IR351" s="43"/>
      <c r="IS351" s="43"/>
      <c r="IT351" s="43"/>
    </row>
    <row r="352" spans="1:254" s="31" customFormat="1" x14ac:dyDescent="0.25">
      <c r="A352" s="46" t="s">
        <v>1046</v>
      </c>
      <c r="B352" s="1" t="s">
        <v>26</v>
      </c>
      <c r="C352" s="1" t="s">
        <v>276</v>
      </c>
      <c r="D352" s="1" t="s">
        <v>232</v>
      </c>
      <c r="E352" s="1"/>
      <c r="F352" s="1" t="s">
        <v>275</v>
      </c>
      <c r="G352" s="1" t="s">
        <v>233</v>
      </c>
      <c r="H352" s="1" t="s">
        <v>234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257</v>
      </c>
      <c r="R352" s="1" t="s">
        <v>256</v>
      </c>
      <c r="S352" s="1"/>
      <c r="T352" s="1"/>
      <c r="U352" s="1"/>
      <c r="V352" s="1"/>
      <c r="W352" s="1" t="s">
        <v>256</v>
      </c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 t="s">
        <v>26</v>
      </c>
      <c r="AI352" s="1" t="s">
        <v>227</v>
      </c>
      <c r="AJ352" s="1" t="s">
        <v>25</v>
      </c>
      <c r="AK352" s="1" t="s">
        <v>287</v>
      </c>
      <c r="AL352" s="1"/>
      <c r="AM352" s="1"/>
      <c r="AN352" s="1" t="s">
        <v>221</v>
      </c>
      <c r="AO352" s="1" t="s">
        <v>25</v>
      </c>
      <c r="AP352" s="1" t="s">
        <v>25</v>
      </c>
      <c r="AQ352" s="1"/>
      <c r="AR352" s="1" t="s">
        <v>26</v>
      </c>
      <c r="AS352" s="1" t="s">
        <v>26</v>
      </c>
      <c r="AT352" s="1" t="s">
        <v>25</v>
      </c>
      <c r="AU352" s="1" t="s">
        <v>254</v>
      </c>
      <c r="AV352" s="1" t="s">
        <v>25</v>
      </c>
      <c r="AW352" s="1" t="s">
        <v>256</v>
      </c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 t="s">
        <v>255</v>
      </c>
      <c r="BY352" s="1" t="s">
        <v>26</v>
      </c>
      <c r="BZ352" s="1" t="s">
        <v>1941</v>
      </c>
      <c r="CA352" s="1" t="s">
        <v>1941</v>
      </c>
      <c r="CB352" s="1" t="s">
        <v>285</v>
      </c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 t="s">
        <v>259</v>
      </c>
      <c r="ER352" s="1" t="s">
        <v>259</v>
      </c>
      <c r="ES352" s="1"/>
      <c r="ET352" s="1" t="s">
        <v>259</v>
      </c>
      <c r="EU352" s="1" t="s">
        <v>300</v>
      </c>
      <c r="EV352" s="1"/>
      <c r="EW352" s="1" t="s">
        <v>260</v>
      </c>
      <c r="EX352" s="1" t="s">
        <v>259</v>
      </c>
      <c r="EY352" s="1"/>
      <c r="EZ352" s="43"/>
      <c r="FA352" s="43"/>
      <c r="FB352" s="43"/>
      <c r="FC352" s="43"/>
      <c r="FD352" s="43"/>
      <c r="FE352" s="43"/>
      <c r="FF352" s="43"/>
      <c r="FG352" s="43"/>
      <c r="FH352" s="43"/>
      <c r="FI352" s="43"/>
      <c r="FJ352" s="43"/>
      <c r="FK352" s="43"/>
      <c r="FL352" s="43"/>
      <c r="FM352" s="43"/>
      <c r="FN352" s="43"/>
      <c r="FO352" s="43"/>
      <c r="FP352" s="43"/>
      <c r="FQ352" s="43"/>
      <c r="FR352" s="43"/>
      <c r="FS352" s="43"/>
      <c r="FT352" s="43"/>
      <c r="FU352" s="43"/>
      <c r="FV352" s="43"/>
      <c r="FW352" s="43"/>
      <c r="FX352" s="43"/>
      <c r="FY352" s="43"/>
      <c r="FZ352" s="43"/>
      <c r="GA352" s="43"/>
      <c r="GB352" s="43"/>
      <c r="GC352" s="43"/>
      <c r="GD352" s="43"/>
      <c r="GE352" s="43"/>
      <c r="GF352" s="43"/>
      <c r="GG352" s="43"/>
      <c r="GH352" s="43"/>
      <c r="GI352" s="43"/>
      <c r="GJ352" s="43"/>
      <c r="GK352" s="43"/>
      <c r="GL352" s="43"/>
      <c r="GM352" s="43"/>
      <c r="GN352" s="43"/>
      <c r="GO352" s="43"/>
      <c r="GP352" s="43"/>
      <c r="GQ352" s="43"/>
      <c r="GR352" s="43"/>
      <c r="GS352" s="43"/>
      <c r="GT352" s="43"/>
      <c r="GU352" s="43"/>
      <c r="GV352" s="43"/>
      <c r="GW352" s="43"/>
      <c r="GX352" s="43"/>
      <c r="GY352" s="43"/>
      <c r="GZ352" s="43"/>
      <c r="HA352" s="43"/>
      <c r="HB352" s="43"/>
      <c r="HC352" s="43"/>
      <c r="HD352" s="43"/>
      <c r="HE352" s="43"/>
      <c r="HF352" s="43"/>
      <c r="HG352" s="43"/>
      <c r="HH352" s="43"/>
      <c r="HI352" s="43"/>
      <c r="HJ352" s="43"/>
      <c r="HK352" s="43"/>
      <c r="HL352" s="43"/>
      <c r="HM352" s="43"/>
      <c r="HN352" s="43"/>
      <c r="HO352" s="43"/>
      <c r="HP352" s="43"/>
      <c r="HQ352" s="43"/>
      <c r="HR352" s="43"/>
      <c r="HS352" s="43"/>
      <c r="HT352" s="43"/>
      <c r="HU352" s="43"/>
      <c r="HV352" s="43"/>
      <c r="HW352" s="43"/>
      <c r="HX352" s="43"/>
      <c r="HY352" s="43"/>
      <c r="HZ352" s="43"/>
      <c r="IA352" s="43"/>
      <c r="IB352" s="43"/>
      <c r="IC352" s="43"/>
      <c r="ID352" s="43"/>
      <c r="IE352" s="43"/>
      <c r="IF352" s="43"/>
      <c r="IG352" s="43"/>
      <c r="IH352" s="43"/>
      <c r="II352" s="43"/>
      <c r="IJ352" s="43"/>
      <c r="IK352" s="43"/>
      <c r="IL352" s="43"/>
      <c r="IM352" s="43"/>
      <c r="IN352" s="43"/>
      <c r="IO352" s="43"/>
      <c r="IP352" s="43"/>
      <c r="IQ352" s="43"/>
      <c r="IR352" s="43"/>
      <c r="IS352" s="43"/>
      <c r="IT352" s="43"/>
    </row>
    <row r="353" spans="1:254" s="32" customFormat="1" x14ac:dyDescent="0.25">
      <c r="A353" s="45" t="s">
        <v>1047</v>
      </c>
      <c r="B353" s="15" t="s">
        <v>26</v>
      </c>
      <c r="C353" s="15" t="s">
        <v>843</v>
      </c>
      <c r="D353" s="15" t="s">
        <v>232</v>
      </c>
      <c r="E353" s="15"/>
      <c r="F353" s="15" t="s">
        <v>840</v>
      </c>
      <c r="G353" s="15" t="s">
        <v>841</v>
      </c>
      <c r="H353" s="15" t="s">
        <v>842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257</v>
      </c>
      <c r="R353" s="15" t="s">
        <v>256</v>
      </c>
      <c r="S353" s="15"/>
      <c r="T353" s="15"/>
      <c r="U353" s="15"/>
      <c r="V353" s="15"/>
      <c r="W353" s="15" t="s">
        <v>256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 t="s">
        <v>26</v>
      </c>
      <c r="AI353" s="15" t="s">
        <v>227</v>
      </c>
      <c r="AJ353" s="15" t="s">
        <v>25</v>
      </c>
      <c r="AK353" s="15" t="s">
        <v>287</v>
      </c>
      <c r="AL353" s="15"/>
      <c r="AM353" s="15"/>
      <c r="AN353" s="15" t="s">
        <v>221</v>
      </c>
      <c r="AO353" s="15" t="s">
        <v>25</v>
      </c>
      <c r="AP353" s="15" t="s">
        <v>25</v>
      </c>
      <c r="AQ353" s="15"/>
      <c r="AR353" s="15" t="s">
        <v>26</v>
      </c>
      <c r="AS353" s="15" t="s">
        <v>26</v>
      </c>
      <c r="AT353" s="15" t="s">
        <v>25</v>
      </c>
      <c r="AU353" s="15" t="s">
        <v>254</v>
      </c>
      <c r="AV353" s="15" t="s">
        <v>25</v>
      </c>
      <c r="AW353" s="15" t="s">
        <v>256</v>
      </c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 t="s">
        <v>255</v>
      </c>
      <c r="BY353" s="15" t="s">
        <v>26</v>
      </c>
      <c r="BZ353" s="15" t="s">
        <v>1941</v>
      </c>
      <c r="CA353" s="15" t="s">
        <v>1941</v>
      </c>
      <c r="CB353" s="15" t="s">
        <v>285</v>
      </c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 t="s">
        <v>259</v>
      </c>
      <c r="ER353" s="15" t="s">
        <v>259</v>
      </c>
      <c r="ES353" s="15"/>
      <c r="ET353" s="15" t="s">
        <v>259</v>
      </c>
      <c r="EU353" s="15" t="s">
        <v>300</v>
      </c>
      <c r="EV353" s="15"/>
      <c r="EW353" s="15" t="s">
        <v>260</v>
      </c>
      <c r="EX353" s="15" t="s">
        <v>259</v>
      </c>
      <c r="EY353" s="15"/>
      <c r="EZ353" s="43"/>
      <c r="FA353" s="43"/>
      <c r="FB353" s="43"/>
      <c r="FC353" s="43"/>
      <c r="FD353" s="43"/>
      <c r="FE353" s="43"/>
      <c r="FF353" s="43"/>
      <c r="FG353" s="43"/>
      <c r="FH353" s="43"/>
      <c r="FI353" s="43"/>
      <c r="FJ353" s="43"/>
      <c r="FK353" s="43"/>
      <c r="FL353" s="43"/>
      <c r="FM353" s="43"/>
      <c r="FN353" s="43"/>
      <c r="FO353" s="43"/>
      <c r="FP353" s="43"/>
      <c r="FQ353" s="43"/>
      <c r="FR353" s="43"/>
      <c r="FS353" s="43"/>
      <c r="FT353" s="43"/>
      <c r="FU353" s="43"/>
      <c r="FV353" s="43"/>
      <c r="FW353" s="43"/>
      <c r="FX353" s="43"/>
      <c r="FY353" s="43"/>
      <c r="FZ353" s="43"/>
      <c r="GA353" s="43"/>
      <c r="GB353" s="43"/>
      <c r="GC353" s="43"/>
      <c r="GD353" s="43"/>
      <c r="GE353" s="43"/>
      <c r="GF353" s="43"/>
      <c r="GG353" s="43"/>
      <c r="GH353" s="43"/>
      <c r="GI353" s="43"/>
      <c r="GJ353" s="43"/>
      <c r="GK353" s="43"/>
      <c r="GL353" s="43"/>
      <c r="GM353" s="43"/>
      <c r="GN353" s="43"/>
      <c r="GO353" s="43"/>
      <c r="GP353" s="43"/>
      <c r="GQ353" s="43"/>
      <c r="GR353" s="43"/>
      <c r="GS353" s="43"/>
      <c r="GT353" s="43"/>
      <c r="GU353" s="43"/>
      <c r="GV353" s="43"/>
      <c r="GW353" s="43"/>
      <c r="GX353" s="43"/>
      <c r="GY353" s="43"/>
      <c r="GZ353" s="43"/>
      <c r="HA353" s="43"/>
      <c r="HB353" s="43"/>
      <c r="HC353" s="43"/>
      <c r="HD353" s="43"/>
      <c r="HE353" s="43"/>
      <c r="HF353" s="43"/>
      <c r="HG353" s="43"/>
      <c r="HH353" s="43"/>
      <c r="HI353" s="43"/>
      <c r="HJ353" s="43"/>
      <c r="HK353" s="43"/>
      <c r="HL353" s="43"/>
      <c r="HM353" s="43"/>
      <c r="HN353" s="43"/>
      <c r="HO353" s="43"/>
      <c r="HP353" s="43"/>
      <c r="HQ353" s="43"/>
      <c r="HR353" s="43"/>
      <c r="HS353" s="43"/>
      <c r="HT353" s="43"/>
      <c r="HU353" s="43"/>
      <c r="HV353" s="43"/>
      <c r="HW353" s="43"/>
      <c r="HX353" s="43"/>
      <c r="HY353" s="43"/>
      <c r="HZ353" s="43"/>
      <c r="IA353" s="43"/>
      <c r="IB353" s="43"/>
      <c r="IC353" s="43"/>
      <c r="ID353" s="43"/>
      <c r="IE353" s="43"/>
      <c r="IF353" s="43"/>
      <c r="IG353" s="43"/>
      <c r="IH353" s="43"/>
      <c r="II353" s="43"/>
      <c r="IJ353" s="43"/>
      <c r="IK353" s="43"/>
      <c r="IL353" s="43"/>
      <c r="IM353" s="43"/>
      <c r="IN353" s="43"/>
      <c r="IO353" s="43"/>
      <c r="IP353" s="43"/>
      <c r="IQ353" s="43"/>
      <c r="IR353" s="43"/>
      <c r="IS353" s="43"/>
      <c r="IT353" s="43"/>
    </row>
    <row r="354" spans="1:254" s="31" customFormat="1" x14ac:dyDescent="0.25">
      <c r="A354" s="46" t="s">
        <v>1048</v>
      </c>
      <c r="B354" s="1" t="s">
        <v>26</v>
      </c>
      <c r="C354" s="1" t="s">
        <v>658</v>
      </c>
      <c r="D354" s="1" t="s">
        <v>654</v>
      </c>
      <c r="E354" s="1"/>
      <c r="F354" s="1" t="s">
        <v>655</v>
      </c>
      <c r="G354" s="1" t="s">
        <v>656</v>
      </c>
      <c r="H354" s="1" t="s">
        <v>657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257</v>
      </c>
      <c r="R354" s="1" t="s">
        <v>256</v>
      </c>
      <c r="S354" s="1"/>
      <c r="T354" s="1"/>
      <c r="U354" s="1"/>
      <c r="V354" s="1"/>
      <c r="W354" s="1" t="s">
        <v>256</v>
      </c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 t="s">
        <v>26</v>
      </c>
      <c r="AI354" s="1" t="s">
        <v>227</v>
      </c>
      <c r="AJ354" s="1" t="s">
        <v>25</v>
      </c>
      <c r="AK354" s="1" t="s">
        <v>287</v>
      </c>
      <c r="AL354" s="1"/>
      <c r="AM354" s="1"/>
      <c r="AN354" s="1" t="s">
        <v>221</v>
      </c>
      <c r="AO354" s="1" t="s">
        <v>25</v>
      </c>
      <c r="AP354" s="1" t="s">
        <v>25</v>
      </c>
      <c r="AQ354" s="1"/>
      <c r="AR354" s="1" t="s">
        <v>26</v>
      </c>
      <c r="AS354" s="1" t="s">
        <v>26</v>
      </c>
      <c r="AT354" s="1" t="s">
        <v>25</v>
      </c>
      <c r="AU354" s="1" t="s">
        <v>254</v>
      </c>
      <c r="AV354" s="1" t="s">
        <v>25</v>
      </c>
      <c r="AW354" s="1" t="s">
        <v>256</v>
      </c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 t="s">
        <v>255</v>
      </c>
      <c r="BY354" s="1" t="s">
        <v>26</v>
      </c>
      <c r="BZ354" s="1" t="s">
        <v>1941</v>
      </c>
      <c r="CA354" s="1" t="s">
        <v>1941</v>
      </c>
      <c r="CB354" s="1" t="s">
        <v>285</v>
      </c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 t="s">
        <v>259</v>
      </c>
      <c r="ER354" s="1" t="s">
        <v>259</v>
      </c>
      <c r="ES354" s="1"/>
      <c r="ET354" s="1" t="s">
        <v>259</v>
      </c>
      <c r="EU354" s="1" t="s">
        <v>300</v>
      </c>
      <c r="EV354" s="1"/>
      <c r="EW354" s="1" t="s">
        <v>260</v>
      </c>
      <c r="EX354" s="1" t="s">
        <v>259</v>
      </c>
      <c r="EY354" s="1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  <c r="FV354" s="43"/>
      <c r="FW354" s="43"/>
      <c r="FX354" s="43"/>
      <c r="FY354" s="43"/>
      <c r="FZ354" s="43"/>
      <c r="GA354" s="43"/>
      <c r="GB354" s="43"/>
      <c r="GC354" s="43"/>
      <c r="GD354" s="43"/>
      <c r="GE354" s="43"/>
      <c r="GF354" s="43"/>
      <c r="GG354" s="43"/>
      <c r="GH354" s="43"/>
      <c r="GI354" s="43"/>
      <c r="GJ354" s="43"/>
      <c r="GK354" s="43"/>
      <c r="GL354" s="43"/>
      <c r="GM354" s="43"/>
      <c r="GN354" s="43"/>
      <c r="GO354" s="43"/>
      <c r="GP354" s="43"/>
      <c r="GQ354" s="43"/>
      <c r="GR354" s="43"/>
      <c r="GS354" s="43"/>
      <c r="GT354" s="43"/>
      <c r="GU354" s="43"/>
      <c r="GV354" s="43"/>
      <c r="GW354" s="43"/>
      <c r="GX354" s="43"/>
      <c r="GY354" s="43"/>
      <c r="GZ354" s="43"/>
      <c r="HA354" s="43"/>
      <c r="HB354" s="43"/>
      <c r="HC354" s="43"/>
      <c r="HD354" s="43"/>
      <c r="HE354" s="43"/>
      <c r="HF354" s="43"/>
      <c r="HG354" s="43"/>
      <c r="HH354" s="43"/>
      <c r="HI354" s="43"/>
      <c r="HJ354" s="43"/>
      <c r="HK354" s="43"/>
      <c r="HL354" s="43"/>
      <c r="HM354" s="43"/>
      <c r="HN354" s="43"/>
      <c r="HO354" s="43"/>
      <c r="HP354" s="43"/>
      <c r="HQ354" s="43"/>
      <c r="HR354" s="43"/>
      <c r="HS354" s="43"/>
      <c r="HT354" s="43"/>
      <c r="HU354" s="43"/>
      <c r="HV354" s="43"/>
      <c r="HW354" s="43"/>
      <c r="HX354" s="43"/>
      <c r="HY354" s="43"/>
      <c r="HZ354" s="43"/>
      <c r="IA354" s="43"/>
      <c r="IB354" s="43"/>
      <c r="IC354" s="43"/>
      <c r="ID354" s="43"/>
      <c r="IE354" s="43"/>
      <c r="IF354" s="43"/>
      <c r="IG354" s="43"/>
      <c r="IH354" s="43"/>
      <c r="II354" s="43"/>
      <c r="IJ354" s="43"/>
      <c r="IK354" s="43"/>
      <c r="IL354" s="43"/>
      <c r="IM354" s="43"/>
      <c r="IN354" s="43"/>
      <c r="IO354" s="43"/>
      <c r="IP354" s="43"/>
      <c r="IQ354" s="43"/>
      <c r="IR354" s="43"/>
      <c r="IS354" s="43"/>
      <c r="IT354" s="43"/>
    </row>
    <row r="355" spans="1:254" s="32" customFormat="1" x14ac:dyDescent="0.25">
      <c r="A355" s="45" t="s">
        <v>1049</v>
      </c>
      <c r="B355" s="15" t="s">
        <v>26</v>
      </c>
      <c r="C355" s="15" t="s">
        <v>665</v>
      </c>
      <c r="D355" s="15" t="s">
        <v>661</v>
      </c>
      <c r="E355" s="15"/>
      <c r="F355" s="15" t="s">
        <v>662</v>
      </c>
      <c r="G355" s="15" t="s">
        <v>663</v>
      </c>
      <c r="H355" s="15" t="s">
        <v>664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257</v>
      </c>
      <c r="R355" s="15" t="s">
        <v>256</v>
      </c>
      <c r="S355" s="15"/>
      <c r="T355" s="15"/>
      <c r="U355" s="15"/>
      <c r="V355" s="15"/>
      <c r="W355" s="15" t="s">
        <v>256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 t="s">
        <v>26</v>
      </c>
      <c r="AI355" s="15" t="s">
        <v>227</v>
      </c>
      <c r="AJ355" s="15" t="s">
        <v>25</v>
      </c>
      <c r="AK355" s="15" t="s">
        <v>287</v>
      </c>
      <c r="AL355" s="15"/>
      <c r="AM355" s="15"/>
      <c r="AN355" s="15" t="s">
        <v>221</v>
      </c>
      <c r="AO355" s="15" t="s">
        <v>25</v>
      </c>
      <c r="AP355" s="15" t="s">
        <v>25</v>
      </c>
      <c r="AQ355" s="15"/>
      <c r="AR355" s="15" t="s">
        <v>26</v>
      </c>
      <c r="AS355" s="15" t="s">
        <v>26</v>
      </c>
      <c r="AT355" s="15" t="s">
        <v>25</v>
      </c>
      <c r="AU355" s="15" t="s">
        <v>254</v>
      </c>
      <c r="AV355" s="15" t="s">
        <v>25</v>
      </c>
      <c r="AW355" s="15" t="s">
        <v>256</v>
      </c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 t="s">
        <v>255</v>
      </c>
      <c r="BY355" s="15" t="s">
        <v>26</v>
      </c>
      <c r="BZ355" s="15" t="s">
        <v>1941</v>
      </c>
      <c r="CA355" s="15" t="s">
        <v>1941</v>
      </c>
      <c r="CB355" s="15" t="s">
        <v>285</v>
      </c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/>
      <c r="EQ355" s="15" t="s">
        <v>259</v>
      </c>
      <c r="ER355" s="15" t="s">
        <v>259</v>
      </c>
      <c r="ES355" s="15"/>
      <c r="ET355" s="15" t="s">
        <v>259</v>
      </c>
      <c r="EU355" s="15" t="s">
        <v>300</v>
      </c>
      <c r="EV355" s="15"/>
      <c r="EW355" s="15" t="s">
        <v>260</v>
      </c>
      <c r="EX355" s="15" t="s">
        <v>259</v>
      </c>
      <c r="EY355" s="15"/>
      <c r="EZ355" s="43"/>
      <c r="FA355" s="43"/>
      <c r="FB355" s="43"/>
      <c r="FC355" s="43"/>
      <c r="FD355" s="43"/>
      <c r="FE355" s="43"/>
      <c r="FF355" s="43"/>
      <c r="FG355" s="43"/>
      <c r="FH355" s="43"/>
      <c r="FI355" s="43"/>
      <c r="FJ355" s="43"/>
      <c r="FK355" s="43"/>
      <c r="FL355" s="43"/>
      <c r="FM355" s="43"/>
      <c r="FN355" s="43"/>
      <c r="FO355" s="43"/>
      <c r="FP355" s="43"/>
      <c r="FQ355" s="43"/>
      <c r="FR355" s="43"/>
      <c r="FS355" s="43"/>
      <c r="FT355" s="43"/>
      <c r="FU355" s="43"/>
      <c r="FV355" s="43"/>
      <c r="FW355" s="43"/>
      <c r="FX355" s="43"/>
      <c r="FY355" s="43"/>
      <c r="FZ355" s="43"/>
      <c r="GA355" s="43"/>
      <c r="GB355" s="43"/>
      <c r="GC355" s="43"/>
      <c r="GD355" s="43"/>
      <c r="GE355" s="43"/>
      <c r="GF355" s="43"/>
      <c r="GG355" s="43"/>
      <c r="GH355" s="43"/>
      <c r="GI355" s="43"/>
      <c r="GJ355" s="43"/>
      <c r="GK355" s="43"/>
      <c r="GL355" s="43"/>
      <c r="GM355" s="43"/>
      <c r="GN355" s="43"/>
      <c r="GO355" s="43"/>
      <c r="GP355" s="43"/>
      <c r="GQ355" s="43"/>
      <c r="GR355" s="43"/>
      <c r="GS355" s="43"/>
      <c r="GT355" s="43"/>
      <c r="GU355" s="43"/>
      <c r="GV355" s="43"/>
      <c r="GW355" s="43"/>
      <c r="GX355" s="43"/>
      <c r="GY355" s="43"/>
      <c r="GZ355" s="43"/>
      <c r="HA355" s="43"/>
      <c r="HB355" s="43"/>
      <c r="HC355" s="43"/>
      <c r="HD355" s="43"/>
      <c r="HE355" s="43"/>
      <c r="HF355" s="43"/>
      <c r="HG355" s="43"/>
      <c r="HH355" s="43"/>
      <c r="HI355" s="43"/>
      <c r="HJ355" s="43"/>
      <c r="HK355" s="43"/>
      <c r="HL355" s="43"/>
      <c r="HM355" s="43"/>
      <c r="HN355" s="43"/>
      <c r="HO355" s="43"/>
      <c r="HP355" s="43"/>
      <c r="HQ355" s="43"/>
      <c r="HR355" s="43"/>
      <c r="HS355" s="43"/>
      <c r="HT355" s="43"/>
      <c r="HU355" s="43"/>
      <c r="HV355" s="43"/>
      <c r="HW355" s="43"/>
      <c r="HX355" s="43"/>
      <c r="HY355" s="43"/>
      <c r="HZ355" s="43"/>
      <c r="IA355" s="43"/>
      <c r="IB355" s="43"/>
      <c r="IC355" s="43"/>
      <c r="ID355" s="43"/>
      <c r="IE355" s="43"/>
      <c r="IF355" s="43"/>
      <c r="IG355" s="43"/>
      <c r="IH355" s="43"/>
      <c r="II355" s="43"/>
      <c r="IJ355" s="43"/>
      <c r="IK355" s="43"/>
      <c r="IL355" s="43"/>
      <c r="IM355" s="43"/>
      <c r="IN355" s="43"/>
      <c r="IO355" s="43"/>
      <c r="IP355" s="43"/>
      <c r="IQ355" s="43"/>
      <c r="IR355" s="43"/>
      <c r="IS355" s="43"/>
      <c r="IT355" s="43"/>
    </row>
    <row r="356" spans="1:254" s="31" customFormat="1" x14ac:dyDescent="0.25">
      <c r="A356" s="46" t="s">
        <v>1050</v>
      </c>
      <c r="B356" s="1" t="s">
        <v>26</v>
      </c>
      <c r="C356" s="1" t="s">
        <v>670</v>
      </c>
      <c r="D356" s="1" t="s">
        <v>667</v>
      </c>
      <c r="E356" s="1"/>
      <c r="F356" s="1" t="s">
        <v>668</v>
      </c>
      <c r="G356" s="1" t="s">
        <v>669</v>
      </c>
      <c r="H356" s="1" t="s">
        <v>664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257</v>
      </c>
      <c r="R356" s="1" t="s">
        <v>256</v>
      </c>
      <c r="S356" s="1"/>
      <c r="T356" s="1"/>
      <c r="U356" s="1"/>
      <c r="V356" s="1"/>
      <c r="W356" s="1" t="s">
        <v>256</v>
      </c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 t="s">
        <v>26</v>
      </c>
      <c r="AI356" s="1" t="s">
        <v>227</v>
      </c>
      <c r="AJ356" s="1" t="s">
        <v>25</v>
      </c>
      <c r="AK356" s="1" t="s">
        <v>287</v>
      </c>
      <c r="AL356" s="1"/>
      <c r="AM356" s="1"/>
      <c r="AN356" s="1" t="s">
        <v>221</v>
      </c>
      <c r="AO356" s="1" t="s">
        <v>25</v>
      </c>
      <c r="AP356" s="1" t="s">
        <v>25</v>
      </c>
      <c r="AQ356" s="1"/>
      <c r="AR356" s="1" t="s">
        <v>26</v>
      </c>
      <c r="AS356" s="1" t="s">
        <v>26</v>
      </c>
      <c r="AT356" s="1" t="s">
        <v>25</v>
      </c>
      <c r="AU356" s="1" t="s">
        <v>254</v>
      </c>
      <c r="AV356" s="1" t="s">
        <v>25</v>
      </c>
      <c r="AW356" s="1" t="s">
        <v>256</v>
      </c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 t="s">
        <v>255</v>
      </c>
      <c r="BY356" s="1" t="s">
        <v>26</v>
      </c>
      <c r="BZ356" s="1" t="s">
        <v>1941</v>
      </c>
      <c r="CA356" s="1" t="s">
        <v>1941</v>
      </c>
      <c r="CB356" s="1" t="s">
        <v>285</v>
      </c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 t="s">
        <v>259</v>
      </c>
      <c r="ER356" s="1" t="s">
        <v>259</v>
      </c>
      <c r="ES356" s="1"/>
      <c r="ET356" s="1" t="s">
        <v>259</v>
      </c>
      <c r="EU356" s="1" t="s">
        <v>300</v>
      </c>
      <c r="EV356" s="1"/>
      <c r="EW356" s="1" t="s">
        <v>260</v>
      </c>
      <c r="EX356" s="1" t="s">
        <v>259</v>
      </c>
      <c r="EY356" s="1"/>
      <c r="EZ356" s="43"/>
      <c r="FA356" s="43"/>
      <c r="FB356" s="43"/>
      <c r="FC356" s="43"/>
      <c r="FD356" s="43"/>
      <c r="FE356" s="43"/>
      <c r="FF356" s="43"/>
      <c r="FG356" s="43"/>
      <c r="FH356" s="43"/>
      <c r="FI356" s="43"/>
      <c r="FJ356" s="43"/>
      <c r="FK356" s="43"/>
      <c r="FL356" s="43"/>
      <c r="FM356" s="43"/>
      <c r="FN356" s="43"/>
      <c r="FO356" s="43"/>
      <c r="FP356" s="43"/>
      <c r="FQ356" s="43"/>
      <c r="FR356" s="43"/>
      <c r="FS356" s="43"/>
      <c r="FT356" s="43"/>
      <c r="FU356" s="43"/>
      <c r="FV356" s="43"/>
      <c r="FW356" s="43"/>
      <c r="FX356" s="43"/>
      <c r="FY356" s="43"/>
      <c r="FZ356" s="43"/>
      <c r="GA356" s="43"/>
      <c r="GB356" s="43"/>
      <c r="GC356" s="43"/>
      <c r="GD356" s="43"/>
      <c r="GE356" s="43"/>
      <c r="GF356" s="43"/>
      <c r="GG356" s="43"/>
      <c r="GH356" s="43"/>
      <c r="GI356" s="43"/>
      <c r="GJ356" s="43"/>
      <c r="GK356" s="43"/>
      <c r="GL356" s="43"/>
      <c r="GM356" s="43"/>
      <c r="GN356" s="43"/>
      <c r="GO356" s="43"/>
      <c r="GP356" s="43"/>
      <c r="GQ356" s="43"/>
      <c r="GR356" s="43"/>
      <c r="GS356" s="43"/>
      <c r="GT356" s="43"/>
      <c r="GU356" s="43"/>
      <c r="GV356" s="43"/>
      <c r="GW356" s="43"/>
      <c r="GX356" s="43"/>
      <c r="GY356" s="43"/>
      <c r="GZ356" s="43"/>
      <c r="HA356" s="43"/>
      <c r="HB356" s="43"/>
      <c r="HC356" s="43"/>
      <c r="HD356" s="43"/>
      <c r="HE356" s="43"/>
      <c r="HF356" s="43"/>
      <c r="HG356" s="43"/>
      <c r="HH356" s="43"/>
      <c r="HI356" s="43"/>
      <c r="HJ356" s="43"/>
      <c r="HK356" s="43"/>
      <c r="HL356" s="43"/>
      <c r="HM356" s="43"/>
      <c r="HN356" s="43"/>
      <c r="HO356" s="43"/>
      <c r="HP356" s="43"/>
      <c r="HQ356" s="43"/>
      <c r="HR356" s="43"/>
      <c r="HS356" s="43"/>
      <c r="HT356" s="43"/>
      <c r="HU356" s="43"/>
      <c r="HV356" s="43"/>
      <c r="HW356" s="43"/>
      <c r="HX356" s="43"/>
      <c r="HY356" s="43"/>
      <c r="HZ356" s="43"/>
      <c r="IA356" s="43"/>
      <c r="IB356" s="43"/>
      <c r="IC356" s="43"/>
      <c r="ID356" s="43"/>
      <c r="IE356" s="43"/>
      <c r="IF356" s="43"/>
      <c r="IG356" s="43"/>
      <c r="IH356" s="43"/>
      <c r="II356" s="43"/>
      <c r="IJ356" s="43"/>
      <c r="IK356" s="43"/>
      <c r="IL356" s="43"/>
      <c r="IM356" s="43"/>
      <c r="IN356" s="43"/>
      <c r="IO356" s="43"/>
      <c r="IP356" s="43"/>
      <c r="IQ356" s="43"/>
      <c r="IR356" s="43"/>
      <c r="IS356" s="43"/>
      <c r="IT356" s="43"/>
    </row>
    <row r="357" spans="1:254" s="32" customFormat="1" x14ac:dyDescent="0.25">
      <c r="A357" s="45" t="s">
        <v>1051</v>
      </c>
      <c r="B357" s="15" t="s">
        <v>26</v>
      </c>
      <c r="C357" s="15" t="s">
        <v>675</v>
      </c>
      <c r="D357" s="15" t="s">
        <v>672</v>
      </c>
      <c r="E357" s="15"/>
      <c r="F357" s="15" t="s">
        <v>274</v>
      </c>
      <c r="G357" s="15" t="s">
        <v>673</v>
      </c>
      <c r="H357" s="15" t="s">
        <v>674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257</v>
      </c>
      <c r="R357" s="15" t="s">
        <v>256</v>
      </c>
      <c r="S357" s="15"/>
      <c r="T357" s="15"/>
      <c r="U357" s="15"/>
      <c r="V357" s="15"/>
      <c r="W357" s="15" t="s">
        <v>256</v>
      </c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 t="s">
        <v>26</v>
      </c>
      <c r="AI357" s="15" t="s">
        <v>227</v>
      </c>
      <c r="AJ357" s="15" t="s">
        <v>25</v>
      </c>
      <c r="AK357" s="15" t="s">
        <v>287</v>
      </c>
      <c r="AL357" s="15"/>
      <c r="AM357" s="15"/>
      <c r="AN357" s="15" t="s">
        <v>221</v>
      </c>
      <c r="AO357" s="15" t="s">
        <v>25</v>
      </c>
      <c r="AP357" s="15" t="s">
        <v>25</v>
      </c>
      <c r="AQ357" s="15"/>
      <c r="AR357" s="15" t="s">
        <v>26</v>
      </c>
      <c r="AS357" s="15" t="s">
        <v>26</v>
      </c>
      <c r="AT357" s="15" t="s">
        <v>25</v>
      </c>
      <c r="AU357" s="15" t="s">
        <v>254</v>
      </c>
      <c r="AV357" s="15" t="s">
        <v>25</v>
      </c>
      <c r="AW357" s="15" t="s">
        <v>256</v>
      </c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 t="s">
        <v>255</v>
      </c>
      <c r="BY357" s="15" t="s">
        <v>26</v>
      </c>
      <c r="BZ357" s="15" t="s">
        <v>1941</v>
      </c>
      <c r="CA357" s="15" t="s">
        <v>1941</v>
      </c>
      <c r="CB357" s="15" t="s">
        <v>285</v>
      </c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 t="s">
        <v>659</v>
      </c>
      <c r="ER357" s="15" t="s">
        <v>659</v>
      </c>
      <c r="ES357" s="15"/>
      <c r="ET357" s="15" t="s">
        <v>659</v>
      </c>
      <c r="EU357" s="15" t="s">
        <v>300</v>
      </c>
      <c r="EV357" s="15"/>
      <c r="EW357" s="15" t="s">
        <v>260</v>
      </c>
      <c r="EX357" s="15" t="s">
        <v>259</v>
      </c>
      <c r="EY357" s="15"/>
      <c r="EZ357" s="43"/>
      <c r="FA357" s="43"/>
      <c r="FB357" s="43"/>
      <c r="FC357" s="43"/>
      <c r="FD357" s="43"/>
      <c r="FE357" s="43"/>
      <c r="FF357" s="43"/>
      <c r="FG357" s="43"/>
      <c r="FH357" s="43"/>
      <c r="FI357" s="43"/>
      <c r="FJ357" s="43"/>
      <c r="FK357" s="43"/>
      <c r="FL357" s="43"/>
      <c r="FM357" s="43"/>
      <c r="FN357" s="43"/>
      <c r="FO357" s="43"/>
      <c r="FP357" s="43"/>
      <c r="FQ357" s="43"/>
      <c r="FR357" s="43"/>
      <c r="FS357" s="43"/>
      <c r="FT357" s="43"/>
      <c r="FU357" s="43"/>
      <c r="FV357" s="43"/>
      <c r="FW357" s="43"/>
      <c r="FX357" s="43"/>
      <c r="FY357" s="43"/>
      <c r="FZ357" s="43"/>
      <c r="GA357" s="43"/>
      <c r="GB357" s="43"/>
      <c r="GC357" s="43"/>
      <c r="GD357" s="43"/>
      <c r="GE357" s="43"/>
      <c r="GF357" s="43"/>
      <c r="GG357" s="43"/>
      <c r="GH357" s="43"/>
      <c r="GI357" s="43"/>
      <c r="GJ357" s="43"/>
      <c r="GK357" s="43"/>
      <c r="GL357" s="43"/>
      <c r="GM357" s="43"/>
      <c r="GN357" s="43"/>
      <c r="GO357" s="43"/>
      <c r="GP357" s="43"/>
      <c r="GQ357" s="43"/>
      <c r="GR357" s="43"/>
      <c r="GS357" s="43"/>
      <c r="GT357" s="43"/>
      <c r="GU357" s="43"/>
      <c r="GV357" s="43"/>
      <c r="GW357" s="43"/>
      <c r="GX357" s="43"/>
      <c r="GY357" s="43"/>
      <c r="GZ357" s="43"/>
      <c r="HA357" s="43"/>
      <c r="HB357" s="43"/>
      <c r="HC357" s="43"/>
      <c r="HD357" s="43"/>
      <c r="HE357" s="43"/>
      <c r="HF357" s="43"/>
      <c r="HG357" s="43"/>
      <c r="HH357" s="43"/>
      <c r="HI357" s="43"/>
      <c r="HJ357" s="43"/>
      <c r="HK357" s="43"/>
      <c r="HL357" s="43"/>
      <c r="HM357" s="43"/>
      <c r="HN357" s="43"/>
      <c r="HO357" s="43"/>
      <c r="HP357" s="43"/>
      <c r="HQ357" s="43"/>
      <c r="HR357" s="43"/>
      <c r="HS357" s="43"/>
      <c r="HT357" s="43"/>
      <c r="HU357" s="43"/>
      <c r="HV357" s="43"/>
      <c r="HW357" s="43"/>
      <c r="HX357" s="43"/>
      <c r="HY357" s="43"/>
      <c r="HZ357" s="43"/>
      <c r="IA357" s="43"/>
      <c r="IB357" s="43"/>
      <c r="IC357" s="43"/>
      <c r="ID357" s="43"/>
      <c r="IE357" s="43"/>
      <c r="IF357" s="43"/>
      <c r="IG357" s="43"/>
      <c r="IH357" s="43"/>
      <c r="II357" s="43"/>
      <c r="IJ357" s="43"/>
      <c r="IK357" s="43"/>
      <c r="IL357" s="43"/>
      <c r="IM357" s="43"/>
      <c r="IN357" s="43"/>
      <c r="IO357" s="43"/>
      <c r="IP357" s="43"/>
      <c r="IQ357" s="43"/>
      <c r="IR357" s="43"/>
      <c r="IS357" s="43"/>
      <c r="IT357" s="43"/>
    </row>
    <row r="358" spans="1:254" s="31" customFormat="1" x14ac:dyDescent="0.25">
      <c r="A358" s="46" t="s">
        <v>1052</v>
      </c>
      <c r="B358" s="1" t="s">
        <v>26</v>
      </c>
      <c r="C358" s="1" t="s">
        <v>681</v>
      </c>
      <c r="D358" s="1" t="s">
        <v>677</v>
      </c>
      <c r="E358" s="1"/>
      <c r="F358" s="1" t="s">
        <v>678</v>
      </c>
      <c r="G358" s="1" t="s">
        <v>679</v>
      </c>
      <c r="H358" s="1" t="s">
        <v>680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257</v>
      </c>
      <c r="R358" s="1" t="s">
        <v>256</v>
      </c>
      <c r="S358" s="1"/>
      <c r="T358" s="1"/>
      <c r="U358" s="1"/>
      <c r="V358" s="1"/>
      <c r="W358" s="1" t="s">
        <v>256</v>
      </c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 t="s">
        <v>26</v>
      </c>
      <c r="AI358" s="1" t="s">
        <v>227</v>
      </c>
      <c r="AJ358" s="1" t="s">
        <v>25</v>
      </c>
      <c r="AK358" s="1" t="s">
        <v>287</v>
      </c>
      <c r="AL358" s="1"/>
      <c r="AM358" s="1"/>
      <c r="AN358" s="1" t="s">
        <v>221</v>
      </c>
      <c r="AO358" s="1" t="s">
        <v>25</v>
      </c>
      <c r="AP358" s="1" t="s">
        <v>25</v>
      </c>
      <c r="AQ358" s="1"/>
      <c r="AR358" s="1" t="s">
        <v>26</v>
      </c>
      <c r="AS358" s="1" t="s">
        <v>26</v>
      </c>
      <c r="AT358" s="1" t="s">
        <v>25</v>
      </c>
      <c r="AU358" s="1" t="s">
        <v>254</v>
      </c>
      <c r="AV358" s="1" t="s">
        <v>25</v>
      </c>
      <c r="AW358" s="1" t="s">
        <v>256</v>
      </c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 t="s">
        <v>255</v>
      </c>
      <c r="BY358" s="1" t="s">
        <v>26</v>
      </c>
      <c r="BZ358" s="1" t="s">
        <v>1941</v>
      </c>
      <c r="CA358" s="1" t="s">
        <v>1941</v>
      </c>
      <c r="CB358" s="1" t="s">
        <v>285</v>
      </c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 t="s">
        <v>259</v>
      </c>
      <c r="ER358" s="1" t="s">
        <v>259</v>
      </c>
      <c r="ES358" s="1"/>
      <c r="ET358" s="1" t="s">
        <v>259</v>
      </c>
      <c r="EU358" s="1" t="s">
        <v>300</v>
      </c>
      <c r="EV358" s="1"/>
      <c r="EW358" s="1" t="s">
        <v>260</v>
      </c>
      <c r="EX358" s="1" t="s">
        <v>259</v>
      </c>
      <c r="EY358" s="1"/>
      <c r="EZ358" s="43"/>
      <c r="FA358" s="43"/>
      <c r="FB358" s="43"/>
      <c r="FC358" s="43"/>
      <c r="FD358" s="43"/>
      <c r="FE358" s="43"/>
      <c r="FF358" s="43"/>
      <c r="FG358" s="43"/>
      <c r="FH358" s="43"/>
      <c r="FI358" s="43"/>
      <c r="FJ358" s="43"/>
      <c r="FK358" s="43"/>
      <c r="FL358" s="43"/>
      <c r="FM358" s="43"/>
      <c r="FN358" s="43"/>
      <c r="FO358" s="43"/>
      <c r="FP358" s="43"/>
      <c r="FQ358" s="43"/>
      <c r="FR358" s="43"/>
      <c r="FS358" s="43"/>
      <c r="FT358" s="43"/>
      <c r="FU358" s="43"/>
      <c r="FV358" s="43"/>
      <c r="FW358" s="43"/>
      <c r="FX358" s="43"/>
      <c r="FY358" s="43"/>
      <c r="FZ358" s="43"/>
      <c r="GA358" s="43"/>
      <c r="GB358" s="43"/>
      <c r="GC358" s="43"/>
      <c r="GD358" s="43"/>
      <c r="GE358" s="43"/>
      <c r="GF358" s="43"/>
      <c r="GG358" s="43"/>
      <c r="GH358" s="43"/>
      <c r="GI358" s="43"/>
      <c r="GJ358" s="43"/>
      <c r="GK358" s="43"/>
      <c r="GL358" s="43"/>
      <c r="GM358" s="43"/>
      <c r="GN358" s="43"/>
      <c r="GO358" s="43"/>
      <c r="GP358" s="43"/>
      <c r="GQ358" s="43"/>
      <c r="GR358" s="43"/>
      <c r="GS358" s="43"/>
      <c r="GT358" s="43"/>
      <c r="GU358" s="43"/>
      <c r="GV358" s="43"/>
      <c r="GW358" s="43"/>
      <c r="GX358" s="43"/>
      <c r="GY358" s="43"/>
      <c r="GZ358" s="43"/>
      <c r="HA358" s="43"/>
      <c r="HB358" s="43"/>
      <c r="HC358" s="43"/>
      <c r="HD358" s="43"/>
      <c r="HE358" s="43"/>
      <c r="HF358" s="43"/>
      <c r="HG358" s="43"/>
      <c r="HH358" s="43"/>
      <c r="HI358" s="43"/>
      <c r="HJ358" s="43"/>
      <c r="HK358" s="43"/>
      <c r="HL358" s="43"/>
      <c r="HM358" s="43"/>
      <c r="HN358" s="43"/>
      <c r="HO358" s="43"/>
      <c r="HP358" s="43"/>
      <c r="HQ358" s="43"/>
      <c r="HR358" s="43"/>
      <c r="HS358" s="43"/>
      <c r="HT358" s="43"/>
      <c r="HU358" s="43"/>
      <c r="HV358" s="43"/>
      <c r="HW358" s="43"/>
      <c r="HX358" s="43"/>
      <c r="HY358" s="43"/>
      <c r="HZ358" s="43"/>
      <c r="IA358" s="43"/>
      <c r="IB358" s="43"/>
      <c r="IC358" s="43"/>
      <c r="ID358" s="43"/>
      <c r="IE358" s="43"/>
      <c r="IF358" s="43"/>
      <c r="IG358" s="43"/>
      <c r="IH358" s="43"/>
      <c r="II358" s="43"/>
      <c r="IJ358" s="43"/>
      <c r="IK358" s="43"/>
      <c r="IL358" s="43"/>
      <c r="IM358" s="43"/>
      <c r="IN358" s="43"/>
      <c r="IO358" s="43"/>
      <c r="IP358" s="43"/>
      <c r="IQ358" s="43"/>
      <c r="IR358" s="43"/>
      <c r="IS358" s="43"/>
      <c r="IT358" s="43"/>
    </row>
    <row r="359" spans="1:254" s="32" customFormat="1" x14ac:dyDescent="0.25">
      <c r="A359" s="45" t="s">
        <v>1053</v>
      </c>
      <c r="B359" s="15" t="s">
        <v>26</v>
      </c>
      <c r="C359" s="15" t="s">
        <v>691</v>
      </c>
      <c r="D359" s="15" t="s">
        <v>2204</v>
      </c>
      <c r="E359" s="15"/>
      <c r="F359" s="15" t="s">
        <v>688</v>
      </c>
      <c r="G359" s="15" t="s">
        <v>689</v>
      </c>
      <c r="H359" s="15" t="s">
        <v>690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257</v>
      </c>
      <c r="R359" s="15" t="s">
        <v>256</v>
      </c>
      <c r="S359" s="15"/>
      <c r="T359" s="15"/>
      <c r="U359" s="15" t="s">
        <v>2203</v>
      </c>
      <c r="V359" s="15" t="s">
        <v>1000</v>
      </c>
      <c r="W359" s="15" t="s">
        <v>256</v>
      </c>
      <c r="X359" s="15"/>
      <c r="Y359" s="15"/>
      <c r="Z359" s="15"/>
      <c r="AA359" s="15"/>
      <c r="AB359" s="15"/>
      <c r="AC359" s="15" t="s">
        <v>2206</v>
      </c>
      <c r="AD359" s="15"/>
      <c r="AE359" s="15"/>
      <c r="AF359" s="15"/>
      <c r="AG359" s="15"/>
      <c r="AH359" s="15" t="s">
        <v>26</v>
      </c>
      <c r="AI359" s="15" t="s">
        <v>227</v>
      </c>
      <c r="AJ359" s="15" t="s">
        <v>25</v>
      </c>
      <c r="AK359" s="15" t="s">
        <v>287</v>
      </c>
      <c r="AL359" s="15"/>
      <c r="AM359" s="15"/>
      <c r="AN359" s="15" t="s">
        <v>221</v>
      </c>
      <c r="AO359" s="15" t="s">
        <v>25</v>
      </c>
      <c r="AP359" s="15" t="s">
        <v>25</v>
      </c>
      <c r="AQ359" s="15"/>
      <c r="AR359" s="15" t="s">
        <v>26</v>
      </c>
      <c r="AS359" s="15" t="s">
        <v>26</v>
      </c>
      <c r="AT359" s="15" t="s">
        <v>25</v>
      </c>
      <c r="AU359" s="15" t="s">
        <v>254</v>
      </c>
      <c r="AV359" s="15" t="s">
        <v>25</v>
      </c>
      <c r="AW359" s="15" t="s">
        <v>256</v>
      </c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 t="s">
        <v>255</v>
      </c>
      <c r="BY359" s="15" t="s">
        <v>26</v>
      </c>
      <c r="BZ359" s="15" t="s">
        <v>1941</v>
      </c>
      <c r="CA359" s="15" t="s">
        <v>1941</v>
      </c>
      <c r="CB359" s="15" t="s">
        <v>285</v>
      </c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 t="s">
        <v>259</v>
      </c>
      <c r="ER359" s="15" t="s">
        <v>659</v>
      </c>
      <c r="ES359" s="15"/>
      <c r="ET359" s="15" t="s">
        <v>263</v>
      </c>
      <c r="EU359" s="15" t="s">
        <v>300</v>
      </c>
      <c r="EV359" s="15"/>
      <c r="EW359" s="15" t="s">
        <v>260</v>
      </c>
      <c r="EX359" s="15" t="s">
        <v>259</v>
      </c>
      <c r="EY359" s="15"/>
      <c r="EZ359" s="43"/>
      <c r="FA359" s="43"/>
      <c r="FB359" s="43"/>
      <c r="FC359" s="43"/>
      <c r="FD359" s="43"/>
      <c r="FE359" s="43"/>
      <c r="FF359" s="43"/>
      <c r="FG359" s="43"/>
      <c r="FH359" s="43"/>
      <c r="FI359" s="43"/>
      <c r="FJ359" s="43"/>
      <c r="FK359" s="43"/>
      <c r="FL359" s="43"/>
      <c r="FM359" s="43"/>
      <c r="FN359" s="43"/>
      <c r="FO359" s="43"/>
      <c r="FP359" s="43"/>
      <c r="FQ359" s="43"/>
      <c r="FR359" s="43"/>
      <c r="FS359" s="43"/>
      <c r="FT359" s="43"/>
      <c r="FU359" s="43"/>
      <c r="FV359" s="43"/>
      <c r="FW359" s="43"/>
      <c r="FX359" s="43"/>
      <c r="FY359" s="43"/>
      <c r="FZ359" s="43"/>
      <c r="GA359" s="43"/>
      <c r="GB359" s="43"/>
      <c r="GC359" s="43"/>
      <c r="GD359" s="43"/>
      <c r="GE359" s="43"/>
      <c r="GF359" s="43"/>
      <c r="GG359" s="43"/>
      <c r="GH359" s="43"/>
      <c r="GI359" s="43"/>
      <c r="GJ359" s="43"/>
      <c r="GK359" s="43"/>
      <c r="GL359" s="43"/>
      <c r="GM359" s="43"/>
      <c r="GN359" s="43"/>
      <c r="GO359" s="43"/>
      <c r="GP359" s="43"/>
      <c r="GQ359" s="43"/>
      <c r="GR359" s="43"/>
      <c r="GS359" s="43"/>
      <c r="GT359" s="43"/>
      <c r="GU359" s="43"/>
      <c r="GV359" s="43"/>
      <c r="GW359" s="43"/>
      <c r="GX359" s="43"/>
      <c r="GY359" s="43"/>
      <c r="GZ359" s="43"/>
      <c r="HA359" s="43"/>
      <c r="HB359" s="43"/>
      <c r="HC359" s="43"/>
      <c r="HD359" s="43"/>
      <c r="HE359" s="43"/>
      <c r="HF359" s="43"/>
      <c r="HG359" s="43"/>
      <c r="HH359" s="43"/>
      <c r="HI359" s="43"/>
      <c r="HJ359" s="43"/>
      <c r="HK359" s="43"/>
      <c r="HL359" s="43"/>
      <c r="HM359" s="43"/>
      <c r="HN359" s="43"/>
      <c r="HO359" s="43"/>
      <c r="HP359" s="43"/>
      <c r="HQ359" s="43"/>
      <c r="HR359" s="43"/>
      <c r="HS359" s="43"/>
      <c r="HT359" s="43"/>
      <c r="HU359" s="43"/>
      <c r="HV359" s="43"/>
      <c r="HW359" s="43"/>
      <c r="HX359" s="43"/>
      <c r="HY359" s="43"/>
      <c r="HZ359" s="43"/>
      <c r="IA359" s="43"/>
      <c r="IB359" s="43"/>
      <c r="IC359" s="43"/>
      <c r="ID359" s="43"/>
      <c r="IE359" s="43"/>
      <c r="IF359" s="43"/>
      <c r="IG359" s="43"/>
      <c r="IH359" s="43"/>
      <c r="II359" s="43"/>
      <c r="IJ359" s="43"/>
      <c r="IK359" s="43"/>
      <c r="IL359" s="43"/>
      <c r="IM359" s="43"/>
      <c r="IN359" s="43"/>
      <c r="IO359" s="43"/>
      <c r="IP359" s="43"/>
      <c r="IQ359" s="43"/>
      <c r="IR359" s="43"/>
      <c r="IS359" s="43"/>
      <c r="IT359" s="43"/>
    </row>
    <row r="360" spans="1:254" s="31" customFormat="1" x14ac:dyDescent="0.25">
      <c r="A360" s="46" t="s">
        <v>1054</v>
      </c>
      <c r="B360" s="1" t="s">
        <v>26</v>
      </c>
      <c r="C360" s="1" t="s">
        <v>686</v>
      </c>
      <c r="D360" s="1" t="s">
        <v>771</v>
      </c>
      <c r="E360" s="1"/>
      <c r="F360" s="1" t="s">
        <v>269</v>
      </c>
      <c r="G360" s="1" t="s">
        <v>684</v>
      </c>
      <c r="H360" s="1" t="s">
        <v>685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257</v>
      </c>
      <c r="R360" s="1" t="s">
        <v>256</v>
      </c>
      <c r="S360" s="1"/>
      <c r="T360" s="1"/>
      <c r="U360" s="1"/>
      <c r="V360" s="1"/>
      <c r="W360" s="1" t="s">
        <v>256</v>
      </c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 t="s">
        <v>26</v>
      </c>
      <c r="AI360" s="1" t="s">
        <v>227</v>
      </c>
      <c r="AJ360" s="1" t="s">
        <v>25</v>
      </c>
      <c r="AK360" s="1" t="s">
        <v>287</v>
      </c>
      <c r="AL360" s="1"/>
      <c r="AM360" s="1"/>
      <c r="AN360" s="1" t="s">
        <v>221</v>
      </c>
      <c r="AO360" s="1" t="s">
        <v>25</v>
      </c>
      <c r="AP360" s="1" t="s">
        <v>25</v>
      </c>
      <c r="AQ360" s="1"/>
      <c r="AR360" s="1" t="s">
        <v>26</v>
      </c>
      <c r="AS360" s="1" t="s">
        <v>26</v>
      </c>
      <c r="AT360" s="1" t="s">
        <v>25</v>
      </c>
      <c r="AU360" s="1" t="s">
        <v>254</v>
      </c>
      <c r="AV360" s="1" t="s">
        <v>25</v>
      </c>
      <c r="AW360" s="1" t="s">
        <v>256</v>
      </c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 t="s">
        <v>255</v>
      </c>
      <c r="BY360" s="1" t="s">
        <v>26</v>
      </c>
      <c r="BZ360" s="1" t="s">
        <v>1941</v>
      </c>
      <c r="CA360" s="1" t="s">
        <v>1941</v>
      </c>
      <c r="CB360" s="1" t="s">
        <v>285</v>
      </c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 t="s">
        <v>259</v>
      </c>
      <c r="ER360" s="1" t="s">
        <v>259</v>
      </c>
      <c r="ES360" s="1"/>
      <c r="ET360" s="1" t="s">
        <v>259</v>
      </c>
      <c r="EU360" s="1" t="s">
        <v>300</v>
      </c>
      <c r="EV360" s="1"/>
      <c r="EW360" s="1" t="s">
        <v>260</v>
      </c>
      <c r="EX360" s="1" t="s">
        <v>259</v>
      </c>
      <c r="EY360" s="1"/>
      <c r="EZ360" s="43"/>
      <c r="FA360" s="43"/>
      <c r="FB360" s="43"/>
      <c r="FC360" s="43"/>
      <c r="FD360" s="43"/>
      <c r="FE360" s="43"/>
      <c r="FF360" s="43"/>
      <c r="FG360" s="43"/>
      <c r="FH360" s="43"/>
      <c r="FI360" s="43"/>
      <c r="FJ360" s="43"/>
      <c r="FK360" s="43"/>
      <c r="FL360" s="43"/>
      <c r="FM360" s="43"/>
      <c r="FN360" s="43"/>
      <c r="FO360" s="43"/>
      <c r="FP360" s="43"/>
      <c r="FQ360" s="43"/>
      <c r="FR360" s="43"/>
      <c r="FS360" s="43"/>
      <c r="FT360" s="43"/>
      <c r="FU360" s="43"/>
      <c r="FV360" s="43"/>
      <c r="FW360" s="43"/>
      <c r="FX360" s="43"/>
      <c r="FY360" s="43"/>
      <c r="FZ360" s="43"/>
      <c r="GA360" s="43"/>
      <c r="GB360" s="43"/>
      <c r="GC360" s="43"/>
      <c r="GD360" s="43"/>
      <c r="GE360" s="43"/>
      <c r="GF360" s="43"/>
      <c r="GG360" s="43"/>
      <c r="GH360" s="43"/>
      <c r="GI360" s="43"/>
      <c r="GJ360" s="43"/>
      <c r="GK360" s="43"/>
      <c r="GL360" s="43"/>
      <c r="GM360" s="43"/>
      <c r="GN360" s="43"/>
      <c r="GO360" s="43"/>
      <c r="GP360" s="43"/>
      <c r="GQ360" s="43"/>
      <c r="GR360" s="43"/>
      <c r="GS360" s="43"/>
      <c r="GT360" s="43"/>
      <c r="GU360" s="43"/>
      <c r="GV360" s="43"/>
      <c r="GW360" s="43"/>
      <c r="GX360" s="43"/>
      <c r="GY360" s="43"/>
      <c r="GZ360" s="43"/>
      <c r="HA360" s="43"/>
      <c r="HB360" s="43"/>
      <c r="HC360" s="43"/>
      <c r="HD360" s="43"/>
      <c r="HE360" s="43"/>
      <c r="HF360" s="43"/>
      <c r="HG360" s="43"/>
      <c r="HH360" s="43"/>
      <c r="HI360" s="43"/>
      <c r="HJ360" s="43"/>
      <c r="HK360" s="43"/>
      <c r="HL360" s="43"/>
      <c r="HM360" s="43"/>
      <c r="HN360" s="43"/>
      <c r="HO360" s="43"/>
      <c r="HP360" s="43"/>
      <c r="HQ360" s="43"/>
      <c r="HR360" s="43"/>
      <c r="HS360" s="43"/>
      <c r="HT360" s="43"/>
      <c r="HU360" s="43"/>
      <c r="HV360" s="43"/>
      <c r="HW360" s="43"/>
      <c r="HX360" s="43"/>
      <c r="HY360" s="43"/>
      <c r="HZ360" s="43"/>
      <c r="IA360" s="43"/>
      <c r="IB360" s="43"/>
      <c r="IC360" s="43"/>
      <c r="ID360" s="43"/>
      <c r="IE360" s="43"/>
      <c r="IF360" s="43"/>
      <c r="IG360" s="43"/>
      <c r="IH360" s="43"/>
      <c r="II360" s="43"/>
      <c r="IJ360" s="43"/>
      <c r="IK360" s="43"/>
      <c r="IL360" s="43"/>
      <c r="IM360" s="43"/>
      <c r="IN360" s="43"/>
      <c r="IO360" s="43"/>
      <c r="IP360" s="43"/>
      <c r="IQ360" s="43"/>
      <c r="IR360" s="43"/>
      <c r="IS360" s="43"/>
      <c r="IT360" s="43"/>
    </row>
    <row r="361" spans="1:254" s="32" customFormat="1" x14ac:dyDescent="0.25">
      <c r="A361" s="45" t="s">
        <v>1055</v>
      </c>
      <c r="B361" s="15" t="s">
        <v>26</v>
      </c>
      <c r="C361" s="15" t="s">
        <v>276</v>
      </c>
      <c r="D361" s="15" t="s">
        <v>232</v>
      </c>
      <c r="E361" s="15"/>
      <c r="F361" s="15" t="s">
        <v>275</v>
      </c>
      <c r="G361" s="15" t="s">
        <v>233</v>
      </c>
      <c r="H361" s="15" t="s">
        <v>234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257</v>
      </c>
      <c r="R361" s="15" t="s">
        <v>256</v>
      </c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 t="s">
        <v>26</v>
      </c>
      <c r="AI361" s="15" t="s">
        <v>227</v>
      </c>
      <c r="AJ361" s="15" t="s">
        <v>25</v>
      </c>
      <c r="AK361" s="15" t="s">
        <v>287</v>
      </c>
      <c r="AL361" s="15"/>
      <c r="AM361" s="15"/>
      <c r="AN361" s="15" t="s">
        <v>221</v>
      </c>
      <c r="AO361" s="15" t="s">
        <v>25</v>
      </c>
      <c r="AP361" s="15" t="s">
        <v>25</v>
      </c>
      <c r="AQ361" s="15"/>
      <c r="AR361" s="15" t="s">
        <v>26</v>
      </c>
      <c r="AS361" s="15" t="s">
        <v>26</v>
      </c>
      <c r="AT361" s="15" t="s">
        <v>25</v>
      </c>
      <c r="AU361" s="15" t="s">
        <v>254</v>
      </c>
      <c r="AV361" s="15" t="s">
        <v>25</v>
      </c>
      <c r="AW361" s="15" t="s">
        <v>256</v>
      </c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 t="s">
        <v>255</v>
      </c>
      <c r="BY361" s="15" t="s">
        <v>26</v>
      </c>
      <c r="BZ361" s="15" t="s">
        <v>1941</v>
      </c>
      <c r="CA361" s="15" t="s">
        <v>1941</v>
      </c>
      <c r="CB361" s="15" t="s">
        <v>285</v>
      </c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 t="s">
        <v>259</v>
      </c>
      <c r="ER361" s="15" t="s">
        <v>259</v>
      </c>
      <c r="ES361" s="15"/>
      <c r="ET361" s="15" t="s">
        <v>259</v>
      </c>
      <c r="EU361" s="15" t="s">
        <v>300</v>
      </c>
      <c r="EV361" s="15"/>
      <c r="EW361" s="15" t="s">
        <v>260</v>
      </c>
      <c r="EX361" s="15" t="s">
        <v>259</v>
      </c>
      <c r="EY361" s="15"/>
      <c r="EZ361" s="43"/>
      <c r="FA361" s="43"/>
      <c r="FB361" s="43"/>
      <c r="FC361" s="43"/>
      <c r="FD361" s="43"/>
      <c r="FE361" s="43"/>
      <c r="FF361" s="43"/>
      <c r="FG361" s="43"/>
      <c r="FH361" s="43"/>
      <c r="FI361" s="43"/>
      <c r="FJ361" s="43"/>
      <c r="FK361" s="43"/>
      <c r="FL361" s="43"/>
      <c r="FM361" s="43"/>
      <c r="FN361" s="43"/>
      <c r="FO361" s="43"/>
      <c r="FP361" s="43"/>
      <c r="FQ361" s="43"/>
      <c r="FR361" s="43"/>
      <c r="FS361" s="43"/>
      <c r="FT361" s="43"/>
      <c r="FU361" s="43"/>
      <c r="FV361" s="43"/>
      <c r="FW361" s="43"/>
      <c r="FX361" s="43"/>
      <c r="FY361" s="43"/>
      <c r="FZ361" s="43"/>
      <c r="GA361" s="43"/>
      <c r="GB361" s="43"/>
      <c r="GC361" s="43"/>
      <c r="GD361" s="43"/>
      <c r="GE361" s="43"/>
      <c r="GF361" s="43"/>
      <c r="GG361" s="43"/>
      <c r="GH361" s="43"/>
      <c r="GI361" s="43"/>
      <c r="GJ361" s="43"/>
      <c r="GK361" s="43"/>
      <c r="GL361" s="43"/>
      <c r="GM361" s="43"/>
      <c r="GN361" s="43"/>
      <c r="GO361" s="43"/>
      <c r="GP361" s="43"/>
      <c r="GQ361" s="43"/>
      <c r="GR361" s="43"/>
      <c r="GS361" s="43"/>
      <c r="GT361" s="43"/>
      <c r="GU361" s="43"/>
      <c r="GV361" s="43"/>
      <c r="GW361" s="43"/>
      <c r="GX361" s="43"/>
      <c r="GY361" s="43"/>
      <c r="GZ361" s="43"/>
      <c r="HA361" s="43"/>
      <c r="HB361" s="43"/>
      <c r="HC361" s="43"/>
      <c r="HD361" s="43"/>
      <c r="HE361" s="43"/>
      <c r="HF361" s="43"/>
      <c r="HG361" s="43"/>
      <c r="HH361" s="43"/>
      <c r="HI361" s="43"/>
      <c r="HJ361" s="43"/>
      <c r="HK361" s="43"/>
      <c r="HL361" s="43"/>
      <c r="HM361" s="43"/>
      <c r="HN361" s="43"/>
      <c r="HO361" s="43"/>
      <c r="HP361" s="43"/>
      <c r="HQ361" s="43"/>
      <c r="HR361" s="43"/>
      <c r="HS361" s="43"/>
      <c r="HT361" s="43"/>
      <c r="HU361" s="43"/>
      <c r="HV361" s="43"/>
      <c r="HW361" s="43"/>
      <c r="HX361" s="43"/>
      <c r="HY361" s="43"/>
      <c r="HZ361" s="43"/>
      <c r="IA361" s="43"/>
      <c r="IB361" s="43"/>
      <c r="IC361" s="43"/>
      <c r="ID361" s="43"/>
      <c r="IE361" s="43"/>
      <c r="IF361" s="43"/>
      <c r="IG361" s="43"/>
      <c r="IH361" s="43"/>
      <c r="II361" s="43"/>
      <c r="IJ361" s="43"/>
      <c r="IK361" s="43"/>
      <c r="IL361" s="43"/>
      <c r="IM361" s="43"/>
      <c r="IN361" s="43"/>
      <c r="IO361" s="43"/>
      <c r="IP361" s="43"/>
      <c r="IQ361" s="43"/>
      <c r="IR361" s="43"/>
      <c r="IS361" s="43"/>
      <c r="IT361" s="43"/>
    </row>
    <row r="362" spans="1:254" s="31" customFormat="1" x14ac:dyDescent="0.25">
      <c r="A362" s="46" t="s">
        <v>1056</v>
      </c>
      <c r="B362" s="1" t="s">
        <v>26</v>
      </c>
      <c r="C362" s="1" t="s">
        <v>658</v>
      </c>
      <c r="D362" s="1" t="s">
        <v>654</v>
      </c>
      <c r="E362" s="1"/>
      <c r="F362" s="1" t="s">
        <v>655</v>
      </c>
      <c r="G362" s="1" t="s">
        <v>656</v>
      </c>
      <c r="H362" s="1" t="s">
        <v>657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257</v>
      </c>
      <c r="R362" s="1" t="s">
        <v>256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 t="s">
        <v>26</v>
      </c>
      <c r="AI362" s="1" t="s">
        <v>227</v>
      </c>
      <c r="AJ362" s="1" t="s">
        <v>25</v>
      </c>
      <c r="AK362" s="1" t="s">
        <v>287</v>
      </c>
      <c r="AL362" s="1"/>
      <c r="AM362" s="1"/>
      <c r="AN362" s="1" t="s">
        <v>221</v>
      </c>
      <c r="AO362" s="1" t="s">
        <v>25</v>
      </c>
      <c r="AP362" s="1" t="s">
        <v>25</v>
      </c>
      <c r="AQ362" s="1"/>
      <c r="AR362" s="1" t="s">
        <v>26</v>
      </c>
      <c r="AS362" s="1" t="s">
        <v>26</v>
      </c>
      <c r="AT362" s="1" t="s">
        <v>25</v>
      </c>
      <c r="AU362" s="1" t="s">
        <v>254</v>
      </c>
      <c r="AV362" s="1" t="s">
        <v>25</v>
      </c>
      <c r="AW362" s="1" t="s">
        <v>256</v>
      </c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 t="s">
        <v>255</v>
      </c>
      <c r="BY362" s="1" t="s">
        <v>26</v>
      </c>
      <c r="BZ362" s="1" t="s">
        <v>1941</v>
      </c>
      <c r="CA362" s="1" t="s">
        <v>1941</v>
      </c>
      <c r="CB362" s="1" t="s">
        <v>285</v>
      </c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 t="s">
        <v>259</v>
      </c>
      <c r="ER362" s="1" t="s">
        <v>259</v>
      </c>
      <c r="ES362" s="1"/>
      <c r="ET362" s="1" t="s">
        <v>259</v>
      </c>
      <c r="EU362" s="1" t="s">
        <v>300</v>
      </c>
      <c r="EV362" s="1"/>
      <c r="EW362" s="1" t="s">
        <v>260</v>
      </c>
      <c r="EX362" s="1" t="s">
        <v>259</v>
      </c>
      <c r="EY362" s="1"/>
      <c r="EZ362" s="43"/>
      <c r="FA362" s="43"/>
      <c r="FB362" s="43"/>
      <c r="FC362" s="43"/>
      <c r="FD362" s="43"/>
      <c r="FE362" s="43"/>
      <c r="FF362" s="43"/>
      <c r="FG362" s="43"/>
      <c r="FH362" s="43"/>
      <c r="FI362" s="43"/>
      <c r="FJ362" s="43"/>
      <c r="FK362" s="43"/>
      <c r="FL362" s="43"/>
      <c r="FM362" s="43"/>
      <c r="FN362" s="43"/>
      <c r="FO362" s="43"/>
      <c r="FP362" s="43"/>
      <c r="FQ362" s="43"/>
      <c r="FR362" s="43"/>
      <c r="FS362" s="43"/>
      <c r="FT362" s="43"/>
      <c r="FU362" s="43"/>
      <c r="FV362" s="43"/>
      <c r="FW362" s="43"/>
      <c r="FX362" s="43"/>
      <c r="FY362" s="43"/>
      <c r="FZ362" s="43"/>
      <c r="GA362" s="43"/>
      <c r="GB362" s="43"/>
      <c r="GC362" s="43"/>
      <c r="GD362" s="43"/>
      <c r="GE362" s="43"/>
      <c r="GF362" s="43"/>
      <c r="GG362" s="43"/>
      <c r="GH362" s="43"/>
      <c r="GI362" s="43"/>
      <c r="GJ362" s="43"/>
      <c r="GK362" s="43"/>
      <c r="GL362" s="43"/>
      <c r="GM362" s="43"/>
      <c r="GN362" s="43"/>
      <c r="GO362" s="43"/>
      <c r="GP362" s="43"/>
      <c r="GQ362" s="43"/>
      <c r="GR362" s="43"/>
      <c r="GS362" s="43"/>
      <c r="GT362" s="43"/>
      <c r="GU362" s="43"/>
      <c r="GV362" s="43"/>
      <c r="GW362" s="43"/>
      <c r="GX362" s="43"/>
      <c r="GY362" s="43"/>
      <c r="GZ362" s="43"/>
      <c r="HA362" s="43"/>
      <c r="HB362" s="43"/>
      <c r="HC362" s="43"/>
      <c r="HD362" s="43"/>
      <c r="HE362" s="43"/>
      <c r="HF362" s="43"/>
      <c r="HG362" s="43"/>
      <c r="HH362" s="43"/>
      <c r="HI362" s="43"/>
      <c r="HJ362" s="43"/>
      <c r="HK362" s="43"/>
      <c r="HL362" s="43"/>
      <c r="HM362" s="43"/>
      <c r="HN362" s="43"/>
      <c r="HO362" s="43"/>
      <c r="HP362" s="43"/>
      <c r="HQ362" s="43"/>
      <c r="HR362" s="43"/>
      <c r="HS362" s="43"/>
      <c r="HT362" s="43"/>
      <c r="HU362" s="43"/>
      <c r="HV362" s="43"/>
      <c r="HW362" s="43"/>
      <c r="HX362" s="43"/>
      <c r="HY362" s="43"/>
      <c r="HZ362" s="43"/>
      <c r="IA362" s="43"/>
      <c r="IB362" s="43"/>
      <c r="IC362" s="43"/>
      <c r="ID362" s="43"/>
      <c r="IE362" s="43"/>
      <c r="IF362" s="43"/>
      <c r="IG362" s="43"/>
      <c r="IH362" s="43"/>
      <c r="II362" s="43"/>
      <c r="IJ362" s="43"/>
      <c r="IK362" s="43"/>
      <c r="IL362" s="43"/>
      <c r="IM362" s="43"/>
      <c r="IN362" s="43"/>
      <c r="IO362" s="43"/>
      <c r="IP362" s="43"/>
      <c r="IQ362" s="43"/>
      <c r="IR362" s="43"/>
      <c r="IS362" s="43"/>
      <c r="IT362" s="43"/>
    </row>
    <row r="363" spans="1:254" s="32" customFormat="1" x14ac:dyDescent="0.25">
      <c r="A363" s="45" t="s">
        <v>1057</v>
      </c>
      <c r="B363" s="15" t="s">
        <v>26</v>
      </c>
      <c r="C363" s="15" t="s">
        <v>665</v>
      </c>
      <c r="D363" s="15" t="s">
        <v>661</v>
      </c>
      <c r="E363" s="15"/>
      <c r="F363" s="15" t="s">
        <v>662</v>
      </c>
      <c r="G363" s="15" t="s">
        <v>663</v>
      </c>
      <c r="H363" s="15" t="s">
        <v>664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257</v>
      </c>
      <c r="R363" s="15" t="s">
        <v>256</v>
      </c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 t="s">
        <v>26</v>
      </c>
      <c r="AI363" s="15" t="s">
        <v>227</v>
      </c>
      <c r="AJ363" s="15" t="s">
        <v>25</v>
      </c>
      <c r="AK363" s="15" t="s">
        <v>287</v>
      </c>
      <c r="AL363" s="15"/>
      <c r="AM363" s="15"/>
      <c r="AN363" s="15" t="s">
        <v>221</v>
      </c>
      <c r="AO363" s="15" t="s">
        <v>25</v>
      </c>
      <c r="AP363" s="15" t="s">
        <v>25</v>
      </c>
      <c r="AQ363" s="15"/>
      <c r="AR363" s="15" t="s">
        <v>26</v>
      </c>
      <c r="AS363" s="15" t="s">
        <v>26</v>
      </c>
      <c r="AT363" s="15" t="s">
        <v>25</v>
      </c>
      <c r="AU363" s="15" t="s">
        <v>254</v>
      </c>
      <c r="AV363" s="15" t="s">
        <v>25</v>
      </c>
      <c r="AW363" s="15" t="s">
        <v>256</v>
      </c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 t="s">
        <v>255</v>
      </c>
      <c r="BY363" s="15" t="s">
        <v>26</v>
      </c>
      <c r="BZ363" s="15" t="s">
        <v>1941</v>
      </c>
      <c r="CA363" s="15" t="s">
        <v>1941</v>
      </c>
      <c r="CB363" s="15" t="s">
        <v>285</v>
      </c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/>
      <c r="EQ363" s="15" t="s">
        <v>259</v>
      </c>
      <c r="ER363" s="15" t="s">
        <v>259</v>
      </c>
      <c r="ES363" s="15"/>
      <c r="ET363" s="15" t="s">
        <v>259</v>
      </c>
      <c r="EU363" s="15" t="s">
        <v>300</v>
      </c>
      <c r="EV363" s="15"/>
      <c r="EW363" s="15" t="s">
        <v>260</v>
      </c>
      <c r="EX363" s="15" t="s">
        <v>259</v>
      </c>
      <c r="EY363" s="15"/>
      <c r="EZ363" s="43"/>
      <c r="FA363" s="43"/>
      <c r="FB363" s="43"/>
      <c r="FC363" s="43"/>
      <c r="FD363" s="43"/>
      <c r="FE363" s="43"/>
      <c r="FF363" s="43"/>
      <c r="FG363" s="43"/>
      <c r="FH363" s="43"/>
      <c r="FI363" s="43"/>
      <c r="FJ363" s="43"/>
      <c r="FK363" s="43"/>
      <c r="FL363" s="43"/>
      <c r="FM363" s="43"/>
      <c r="FN363" s="43"/>
      <c r="FO363" s="43"/>
      <c r="FP363" s="43"/>
      <c r="FQ363" s="43"/>
      <c r="FR363" s="43"/>
      <c r="FS363" s="43"/>
      <c r="FT363" s="43"/>
      <c r="FU363" s="43"/>
      <c r="FV363" s="43"/>
      <c r="FW363" s="43"/>
      <c r="FX363" s="43"/>
      <c r="FY363" s="43"/>
      <c r="FZ363" s="43"/>
      <c r="GA363" s="43"/>
      <c r="GB363" s="43"/>
      <c r="GC363" s="43"/>
      <c r="GD363" s="43"/>
      <c r="GE363" s="43"/>
      <c r="GF363" s="43"/>
      <c r="GG363" s="43"/>
      <c r="GH363" s="43"/>
      <c r="GI363" s="43"/>
      <c r="GJ363" s="43"/>
      <c r="GK363" s="43"/>
      <c r="GL363" s="43"/>
      <c r="GM363" s="43"/>
      <c r="GN363" s="43"/>
      <c r="GO363" s="43"/>
      <c r="GP363" s="43"/>
      <c r="GQ363" s="43"/>
      <c r="GR363" s="43"/>
      <c r="GS363" s="43"/>
      <c r="GT363" s="43"/>
      <c r="GU363" s="43"/>
      <c r="GV363" s="43"/>
      <c r="GW363" s="43"/>
      <c r="GX363" s="43"/>
      <c r="GY363" s="43"/>
      <c r="GZ363" s="43"/>
      <c r="HA363" s="43"/>
      <c r="HB363" s="43"/>
      <c r="HC363" s="43"/>
      <c r="HD363" s="43"/>
      <c r="HE363" s="43"/>
      <c r="HF363" s="43"/>
      <c r="HG363" s="43"/>
      <c r="HH363" s="43"/>
      <c r="HI363" s="43"/>
      <c r="HJ363" s="43"/>
      <c r="HK363" s="43"/>
      <c r="HL363" s="43"/>
      <c r="HM363" s="43"/>
      <c r="HN363" s="43"/>
      <c r="HO363" s="43"/>
      <c r="HP363" s="43"/>
      <c r="HQ363" s="43"/>
      <c r="HR363" s="43"/>
      <c r="HS363" s="43"/>
      <c r="HT363" s="43"/>
      <c r="HU363" s="43"/>
      <c r="HV363" s="43"/>
      <c r="HW363" s="43"/>
      <c r="HX363" s="43"/>
      <c r="HY363" s="43"/>
      <c r="HZ363" s="43"/>
      <c r="IA363" s="43"/>
      <c r="IB363" s="43"/>
      <c r="IC363" s="43"/>
      <c r="ID363" s="43"/>
      <c r="IE363" s="43"/>
      <c r="IF363" s="43"/>
      <c r="IG363" s="43"/>
      <c r="IH363" s="43"/>
      <c r="II363" s="43"/>
      <c r="IJ363" s="43"/>
      <c r="IK363" s="43"/>
      <c r="IL363" s="43"/>
      <c r="IM363" s="43"/>
      <c r="IN363" s="43"/>
      <c r="IO363" s="43"/>
      <c r="IP363" s="43"/>
      <c r="IQ363" s="43"/>
      <c r="IR363" s="43"/>
      <c r="IS363" s="43"/>
      <c r="IT363" s="43"/>
    </row>
    <row r="364" spans="1:254" s="31" customFormat="1" x14ac:dyDescent="0.25">
      <c r="A364" s="46" t="s">
        <v>1058</v>
      </c>
      <c r="B364" s="1" t="s">
        <v>26</v>
      </c>
      <c r="C364" s="1" t="s">
        <v>670</v>
      </c>
      <c r="D364" s="1" t="s">
        <v>667</v>
      </c>
      <c r="E364" s="1"/>
      <c r="F364" s="1" t="s">
        <v>668</v>
      </c>
      <c r="G364" s="1" t="s">
        <v>669</v>
      </c>
      <c r="H364" s="1" t="s">
        <v>664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257</v>
      </c>
      <c r="R364" s="1" t="s">
        <v>256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 t="s">
        <v>26</v>
      </c>
      <c r="AI364" s="1" t="s">
        <v>227</v>
      </c>
      <c r="AJ364" s="1" t="s">
        <v>25</v>
      </c>
      <c r="AK364" s="1" t="s">
        <v>287</v>
      </c>
      <c r="AL364" s="1"/>
      <c r="AM364" s="1"/>
      <c r="AN364" s="1" t="s">
        <v>221</v>
      </c>
      <c r="AO364" s="1" t="s">
        <v>25</v>
      </c>
      <c r="AP364" s="1" t="s">
        <v>25</v>
      </c>
      <c r="AQ364" s="1"/>
      <c r="AR364" s="1" t="s">
        <v>26</v>
      </c>
      <c r="AS364" s="1" t="s">
        <v>26</v>
      </c>
      <c r="AT364" s="1" t="s">
        <v>25</v>
      </c>
      <c r="AU364" s="1" t="s">
        <v>254</v>
      </c>
      <c r="AV364" s="1" t="s">
        <v>25</v>
      </c>
      <c r="AW364" s="1" t="s">
        <v>256</v>
      </c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 t="s">
        <v>255</v>
      </c>
      <c r="BY364" s="1" t="s">
        <v>26</v>
      </c>
      <c r="BZ364" s="1" t="s">
        <v>1941</v>
      </c>
      <c r="CA364" s="1" t="s">
        <v>1941</v>
      </c>
      <c r="CB364" s="1" t="s">
        <v>285</v>
      </c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 t="s">
        <v>259</v>
      </c>
      <c r="ER364" s="1" t="s">
        <v>259</v>
      </c>
      <c r="ES364" s="1"/>
      <c r="ET364" s="1" t="s">
        <v>259</v>
      </c>
      <c r="EU364" s="1" t="s">
        <v>300</v>
      </c>
      <c r="EV364" s="1"/>
      <c r="EW364" s="1" t="s">
        <v>260</v>
      </c>
      <c r="EX364" s="1" t="s">
        <v>259</v>
      </c>
      <c r="EY364" s="1"/>
      <c r="EZ364" s="43"/>
      <c r="FA364" s="43"/>
      <c r="FB364" s="43"/>
      <c r="FC364" s="43"/>
      <c r="FD364" s="43"/>
      <c r="FE364" s="43"/>
      <c r="FF364" s="43"/>
      <c r="FG364" s="43"/>
      <c r="FH364" s="43"/>
      <c r="FI364" s="43"/>
      <c r="FJ364" s="43"/>
      <c r="FK364" s="43"/>
      <c r="FL364" s="43"/>
      <c r="FM364" s="43"/>
      <c r="FN364" s="43"/>
      <c r="FO364" s="43"/>
      <c r="FP364" s="43"/>
      <c r="FQ364" s="43"/>
      <c r="FR364" s="43"/>
      <c r="FS364" s="43"/>
      <c r="FT364" s="43"/>
      <c r="FU364" s="43"/>
      <c r="FV364" s="43"/>
      <c r="FW364" s="43"/>
      <c r="FX364" s="43"/>
      <c r="FY364" s="43"/>
      <c r="FZ364" s="43"/>
      <c r="GA364" s="43"/>
      <c r="GB364" s="43"/>
      <c r="GC364" s="43"/>
      <c r="GD364" s="43"/>
      <c r="GE364" s="43"/>
      <c r="GF364" s="43"/>
      <c r="GG364" s="43"/>
      <c r="GH364" s="43"/>
      <c r="GI364" s="43"/>
      <c r="GJ364" s="43"/>
      <c r="GK364" s="43"/>
      <c r="GL364" s="43"/>
      <c r="GM364" s="43"/>
      <c r="GN364" s="43"/>
      <c r="GO364" s="43"/>
      <c r="GP364" s="43"/>
      <c r="GQ364" s="43"/>
      <c r="GR364" s="43"/>
      <c r="GS364" s="43"/>
      <c r="GT364" s="43"/>
      <c r="GU364" s="43"/>
      <c r="GV364" s="43"/>
      <c r="GW364" s="43"/>
      <c r="GX364" s="43"/>
      <c r="GY364" s="43"/>
      <c r="GZ364" s="43"/>
      <c r="HA364" s="43"/>
      <c r="HB364" s="43"/>
      <c r="HC364" s="43"/>
      <c r="HD364" s="43"/>
      <c r="HE364" s="43"/>
      <c r="HF364" s="43"/>
      <c r="HG364" s="43"/>
      <c r="HH364" s="43"/>
      <c r="HI364" s="43"/>
      <c r="HJ364" s="43"/>
      <c r="HK364" s="43"/>
      <c r="HL364" s="43"/>
      <c r="HM364" s="43"/>
      <c r="HN364" s="43"/>
      <c r="HO364" s="43"/>
      <c r="HP364" s="43"/>
      <c r="HQ364" s="43"/>
      <c r="HR364" s="43"/>
      <c r="HS364" s="43"/>
      <c r="HT364" s="43"/>
      <c r="HU364" s="43"/>
      <c r="HV364" s="43"/>
      <c r="HW364" s="43"/>
      <c r="HX364" s="43"/>
      <c r="HY364" s="43"/>
      <c r="HZ364" s="43"/>
      <c r="IA364" s="43"/>
      <c r="IB364" s="43"/>
      <c r="IC364" s="43"/>
      <c r="ID364" s="43"/>
      <c r="IE364" s="43"/>
      <c r="IF364" s="43"/>
      <c r="IG364" s="43"/>
      <c r="IH364" s="43"/>
      <c r="II364" s="43"/>
      <c r="IJ364" s="43"/>
      <c r="IK364" s="43"/>
      <c r="IL364" s="43"/>
      <c r="IM364" s="43"/>
      <c r="IN364" s="43"/>
      <c r="IO364" s="43"/>
      <c r="IP364" s="43"/>
      <c r="IQ364" s="43"/>
      <c r="IR364" s="43"/>
      <c r="IS364" s="43"/>
      <c r="IT364" s="43"/>
    </row>
    <row r="365" spans="1:254" s="32" customFormat="1" x14ac:dyDescent="0.25">
      <c r="A365" s="45" t="s">
        <v>1059</v>
      </c>
      <c r="B365" s="15" t="s">
        <v>26</v>
      </c>
      <c r="C365" s="15" t="s">
        <v>675</v>
      </c>
      <c r="D365" s="15" t="s">
        <v>672</v>
      </c>
      <c r="E365" s="15"/>
      <c r="F365" s="15" t="s">
        <v>274</v>
      </c>
      <c r="G365" s="15" t="s">
        <v>673</v>
      </c>
      <c r="H365" s="15" t="s">
        <v>674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257</v>
      </c>
      <c r="R365" s="15" t="s">
        <v>256</v>
      </c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 t="s">
        <v>26</v>
      </c>
      <c r="AI365" s="15" t="s">
        <v>227</v>
      </c>
      <c r="AJ365" s="15" t="s">
        <v>25</v>
      </c>
      <c r="AK365" s="15" t="s">
        <v>287</v>
      </c>
      <c r="AL365" s="15"/>
      <c r="AM365" s="15"/>
      <c r="AN365" s="15" t="s">
        <v>221</v>
      </c>
      <c r="AO365" s="15" t="s">
        <v>25</v>
      </c>
      <c r="AP365" s="15" t="s">
        <v>25</v>
      </c>
      <c r="AQ365" s="15"/>
      <c r="AR365" s="15" t="s">
        <v>26</v>
      </c>
      <c r="AS365" s="15" t="s">
        <v>26</v>
      </c>
      <c r="AT365" s="15" t="s">
        <v>25</v>
      </c>
      <c r="AU365" s="15" t="s">
        <v>254</v>
      </c>
      <c r="AV365" s="15" t="s">
        <v>25</v>
      </c>
      <c r="AW365" s="15" t="s">
        <v>256</v>
      </c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 t="s">
        <v>255</v>
      </c>
      <c r="BY365" s="15" t="s">
        <v>26</v>
      </c>
      <c r="BZ365" s="15" t="s">
        <v>1941</v>
      </c>
      <c r="CA365" s="15" t="s">
        <v>1941</v>
      </c>
      <c r="CB365" s="15" t="s">
        <v>285</v>
      </c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/>
      <c r="EQ365" s="15" t="s">
        <v>259</v>
      </c>
      <c r="ER365" s="15" t="s">
        <v>659</v>
      </c>
      <c r="ES365" s="15"/>
      <c r="ET365" s="15" t="s">
        <v>659</v>
      </c>
      <c r="EU365" s="15" t="s">
        <v>300</v>
      </c>
      <c r="EV365" s="15"/>
      <c r="EW365" s="15" t="s">
        <v>260</v>
      </c>
      <c r="EX365" s="15" t="s">
        <v>259</v>
      </c>
      <c r="EY365" s="15"/>
      <c r="EZ365" s="43"/>
      <c r="FA365" s="43"/>
      <c r="FB365" s="43"/>
      <c r="FC365" s="43"/>
      <c r="FD365" s="43"/>
      <c r="FE365" s="43"/>
      <c r="FF365" s="43"/>
      <c r="FG365" s="43"/>
      <c r="FH365" s="43"/>
      <c r="FI365" s="43"/>
      <c r="FJ365" s="43"/>
      <c r="FK365" s="43"/>
      <c r="FL365" s="43"/>
      <c r="FM365" s="43"/>
      <c r="FN365" s="43"/>
      <c r="FO365" s="43"/>
      <c r="FP365" s="43"/>
      <c r="FQ365" s="43"/>
      <c r="FR365" s="43"/>
      <c r="FS365" s="43"/>
      <c r="FT365" s="43"/>
      <c r="FU365" s="43"/>
      <c r="FV365" s="43"/>
      <c r="FW365" s="43"/>
      <c r="FX365" s="43"/>
      <c r="FY365" s="43"/>
      <c r="FZ365" s="43"/>
      <c r="GA365" s="43"/>
      <c r="GB365" s="43"/>
      <c r="GC365" s="43"/>
      <c r="GD365" s="43"/>
      <c r="GE365" s="43"/>
      <c r="GF365" s="43"/>
      <c r="GG365" s="43"/>
      <c r="GH365" s="43"/>
      <c r="GI365" s="43"/>
      <c r="GJ365" s="43"/>
      <c r="GK365" s="43"/>
      <c r="GL365" s="43"/>
      <c r="GM365" s="43"/>
      <c r="GN365" s="43"/>
      <c r="GO365" s="43"/>
      <c r="GP365" s="43"/>
      <c r="GQ365" s="43"/>
      <c r="GR365" s="43"/>
      <c r="GS365" s="43"/>
      <c r="GT365" s="43"/>
      <c r="GU365" s="43"/>
      <c r="GV365" s="43"/>
      <c r="GW365" s="43"/>
      <c r="GX365" s="43"/>
      <c r="GY365" s="43"/>
      <c r="GZ365" s="43"/>
      <c r="HA365" s="43"/>
      <c r="HB365" s="43"/>
      <c r="HC365" s="43"/>
      <c r="HD365" s="43"/>
      <c r="HE365" s="43"/>
      <c r="HF365" s="43"/>
      <c r="HG365" s="43"/>
      <c r="HH365" s="43"/>
      <c r="HI365" s="43"/>
      <c r="HJ365" s="43"/>
      <c r="HK365" s="43"/>
      <c r="HL365" s="43"/>
      <c r="HM365" s="43"/>
      <c r="HN365" s="43"/>
      <c r="HO365" s="43"/>
      <c r="HP365" s="43"/>
      <c r="HQ365" s="43"/>
      <c r="HR365" s="43"/>
      <c r="HS365" s="43"/>
      <c r="HT365" s="43"/>
      <c r="HU365" s="43"/>
      <c r="HV365" s="43"/>
      <c r="HW365" s="43"/>
      <c r="HX365" s="43"/>
      <c r="HY365" s="43"/>
      <c r="HZ365" s="43"/>
      <c r="IA365" s="43"/>
      <c r="IB365" s="43"/>
      <c r="IC365" s="43"/>
      <c r="ID365" s="43"/>
      <c r="IE365" s="43"/>
      <c r="IF365" s="43"/>
      <c r="IG365" s="43"/>
      <c r="IH365" s="43"/>
      <c r="II365" s="43"/>
      <c r="IJ365" s="43"/>
      <c r="IK365" s="43"/>
      <c r="IL365" s="43"/>
      <c r="IM365" s="43"/>
      <c r="IN365" s="43"/>
      <c r="IO365" s="43"/>
      <c r="IP365" s="43"/>
      <c r="IQ365" s="43"/>
      <c r="IR365" s="43"/>
      <c r="IS365" s="43"/>
      <c r="IT365" s="43"/>
    </row>
    <row r="366" spans="1:254" s="31" customFormat="1" x14ac:dyDescent="0.25">
      <c r="A366" s="46" t="s">
        <v>1060</v>
      </c>
      <c r="B366" s="1" t="s">
        <v>26</v>
      </c>
      <c r="C366" s="1" t="s">
        <v>681</v>
      </c>
      <c r="D366" s="1" t="s">
        <v>677</v>
      </c>
      <c r="E366" s="1"/>
      <c r="F366" s="1" t="s">
        <v>678</v>
      </c>
      <c r="G366" s="1" t="s">
        <v>679</v>
      </c>
      <c r="H366" s="1" t="s">
        <v>680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257</v>
      </c>
      <c r="R366" s="1" t="s">
        <v>256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 t="s">
        <v>26</v>
      </c>
      <c r="AI366" s="1" t="s">
        <v>227</v>
      </c>
      <c r="AJ366" s="1" t="s">
        <v>25</v>
      </c>
      <c r="AK366" s="1" t="s">
        <v>287</v>
      </c>
      <c r="AL366" s="1"/>
      <c r="AM366" s="1"/>
      <c r="AN366" s="1" t="s">
        <v>221</v>
      </c>
      <c r="AO366" s="1" t="s">
        <v>25</v>
      </c>
      <c r="AP366" s="1" t="s">
        <v>25</v>
      </c>
      <c r="AQ366" s="1"/>
      <c r="AR366" s="1" t="s">
        <v>26</v>
      </c>
      <c r="AS366" s="1" t="s">
        <v>26</v>
      </c>
      <c r="AT366" s="1" t="s">
        <v>25</v>
      </c>
      <c r="AU366" s="1" t="s">
        <v>254</v>
      </c>
      <c r="AV366" s="1" t="s">
        <v>25</v>
      </c>
      <c r="AW366" s="1" t="s">
        <v>256</v>
      </c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 t="s">
        <v>255</v>
      </c>
      <c r="BY366" s="1" t="s">
        <v>26</v>
      </c>
      <c r="BZ366" s="1" t="s">
        <v>1941</v>
      </c>
      <c r="CA366" s="1" t="s">
        <v>1941</v>
      </c>
      <c r="CB366" s="1" t="s">
        <v>285</v>
      </c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 t="s">
        <v>259</v>
      </c>
      <c r="ER366" s="1" t="s">
        <v>259</v>
      </c>
      <c r="ES366" s="1"/>
      <c r="ET366" s="1" t="s">
        <v>259</v>
      </c>
      <c r="EU366" s="1" t="s">
        <v>300</v>
      </c>
      <c r="EV366" s="1"/>
      <c r="EW366" s="1" t="s">
        <v>260</v>
      </c>
      <c r="EX366" s="1" t="s">
        <v>259</v>
      </c>
      <c r="EY366" s="1"/>
      <c r="EZ366" s="43"/>
      <c r="FA366" s="43"/>
      <c r="FB366" s="43"/>
      <c r="FC366" s="43"/>
      <c r="FD366" s="43"/>
      <c r="FE366" s="43"/>
      <c r="FF366" s="43"/>
      <c r="FG366" s="43"/>
      <c r="FH366" s="43"/>
      <c r="FI366" s="43"/>
      <c r="FJ366" s="43"/>
      <c r="FK366" s="43"/>
      <c r="FL366" s="43"/>
      <c r="FM366" s="43"/>
      <c r="FN366" s="43"/>
      <c r="FO366" s="43"/>
      <c r="FP366" s="43"/>
      <c r="FQ366" s="43"/>
      <c r="FR366" s="43"/>
      <c r="FS366" s="43"/>
      <c r="FT366" s="43"/>
      <c r="FU366" s="43"/>
      <c r="FV366" s="43"/>
      <c r="FW366" s="43"/>
      <c r="FX366" s="43"/>
      <c r="FY366" s="43"/>
      <c r="FZ366" s="43"/>
      <c r="GA366" s="43"/>
      <c r="GB366" s="43"/>
      <c r="GC366" s="43"/>
      <c r="GD366" s="43"/>
      <c r="GE366" s="43"/>
      <c r="GF366" s="43"/>
      <c r="GG366" s="43"/>
      <c r="GH366" s="43"/>
      <c r="GI366" s="43"/>
      <c r="GJ366" s="43"/>
      <c r="GK366" s="43"/>
      <c r="GL366" s="43"/>
      <c r="GM366" s="43"/>
      <c r="GN366" s="43"/>
      <c r="GO366" s="43"/>
      <c r="GP366" s="43"/>
      <c r="GQ366" s="43"/>
      <c r="GR366" s="43"/>
      <c r="GS366" s="43"/>
      <c r="GT366" s="43"/>
      <c r="GU366" s="43"/>
      <c r="GV366" s="43"/>
      <c r="GW366" s="43"/>
      <c r="GX366" s="43"/>
      <c r="GY366" s="43"/>
      <c r="GZ366" s="43"/>
      <c r="HA366" s="43"/>
      <c r="HB366" s="43"/>
      <c r="HC366" s="43"/>
      <c r="HD366" s="43"/>
      <c r="HE366" s="43"/>
      <c r="HF366" s="43"/>
      <c r="HG366" s="43"/>
      <c r="HH366" s="43"/>
      <c r="HI366" s="43"/>
      <c r="HJ366" s="43"/>
      <c r="HK366" s="43"/>
      <c r="HL366" s="43"/>
      <c r="HM366" s="43"/>
      <c r="HN366" s="43"/>
      <c r="HO366" s="43"/>
      <c r="HP366" s="43"/>
      <c r="HQ366" s="43"/>
      <c r="HR366" s="43"/>
      <c r="HS366" s="43"/>
      <c r="HT366" s="43"/>
      <c r="HU366" s="43"/>
      <c r="HV366" s="43"/>
      <c r="HW366" s="43"/>
      <c r="HX366" s="43"/>
      <c r="HY366" s="43"/>
      <c r="HZ366" s="43"/>
      <c r="IA366" s="43"/>
      <c r="IB366" s="43"/>
      <c r="IC366" s="43"/>
      <c r="ID366" s="43"/>
      <c r="IE366" s="43"/>
      <c r="IF366" s="43"/>
      <c r="IG366" s="43"/>
      <c r="IH366" s="43"/>
      <c r="II366" s="43"/>
      <c r="IJ366" s="43"/>
      <c r="IK366" s="43"/>
      <c r="IL366" s="43"/>
      <c r="IM366" s="43"/>
      <c r="IN366" s="43"/>
      <c r="IO366" s="43"/>
      <c r="IP366" s="43"/>
      <c r="IQ366" s="43"/>
      <c r="IR366" s="43"/>
      <c r="IS366" s="43"/>
      <c r="IT366" s="43"/>
    </row>
    <row r="367" spans="1:254" s="32" customFormat="1" x14ac:dyDescent="0.25">
      <c r="A367" s="45" t="s">
        <v>1061</v>
      </c>
      <c r="B367" s="15" t="s">
        <v>26</v>
      </c>
      <c r="C367" s="15" t="s">
        <v>686</v>
      </c>
      <c r="D367" s="15" t="s">
        <v>683</v>
      </c>
      <c r="E367" s="15"/>
      <c r="F367" s="15" t="s">
        <v>269</v>
      </c>
      <c r="G367" s="15" t="s">
        <v>684</v>
      </c>
      <c r="H367" s="15" t="s">
        <v>685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257</v>
      </c>
      <c r="R367" s="15" t="s">
        <v>256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 t="s">
        <v>26</v>
      </c>
      <c r="AI367" s="15" t="s">
        <v>227</v>
      </c>
      <c r="AJ367" s="15" t="s">
        <v>25</v>
      </c>
      <c r="AK367" s="15" t="s">
        <v>287</v>
      </c>
      <c r="AL367" s="15"/>
      <c r="AM367" s="15"/>
      <c r="AN367" s="15" t="s">
        <v>221</v>
      </c>
      <c r="AO367" s="15" t="s">
        <v>25</v>
      </c>
      <c r="AP367" s="15" t="s">
        <v>25</v>
      </c>
      <c r="AQ367" s="15"/>
      <c r="AR367" s="15" t="s">
        <v>26</v>
      </c>
      <c r="AS367" s="15" t="s">
        <v>26</v>
      </c>
      <c r="AT367" s="15" t="s">
        <v>25</v>
      </c>
      <c r="AU367" s="15" t="s">
        <v>254</v>
      </c>
      <c r="AV367" s="15" t="s">
        <v>25</v>
      </c>
      <c r="AW367" s="15" t="s">
        <v>256</v>
      </c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 t="s">
        <v>255</v>
      </c>
      <c r="BY367" s="15" t="s">
        <v>26</v>
      </c>
      <c r="BZ367" s="15" t="s">
        <v>1941</v>
      </c>
      <c r="CA367" s="15" t="s">
        <v>1941</v>
      </c>
      <c r="CB367" s="15" t="s">
        <v>285</v>
      </c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/>
      <c r="EQ367" s="15" t="s">
        <v>259</v>
      </c>
      <c r="ER367" s="15" t="s">
        <v>259</v>
      </c>
      <c r="ES367" s="15"/>
      <c r="ET367" s="15" t="s">
        <v>259</v>
      </c>
      <c r="EU367" s="15" t="s">
        <v>300</v>
      </c>
      <c r="EV367" s="15"/>
      <c r="EW367" s="15" t="s">
        <v>260</v>
      </c>
      <c r="EX367" s="15" t="s">
        <v>259</v>
      </c>
      <c r="EY367" s="15"/>
      <c r="EZ367" s="43"/>
      <c r="FA367" s="43"/>
      <c r="FB367" s="43"/>
      <c r="FC367" s="43"/>
      <c r="FD367" s="43"/>
      <c r="FE367" s="43"/>
      <c r="FF367" s="43"/>
      <c r="FG367" s="43"/>
      <c r="FH367" s="43"/>
      <c r="FI367" s="43"/>
      <c r="FJ367" s="43"/>
      <c r="FK367" s="43"/>
      <c r="FL367" s="43"/>
      <c r="FM367" s="43"/>
      <c r="FN367" s="43"/>
      <c r="FO367" s="43"/>
      <c r="FP367" s="43"/>
      <c r="FQ367" s="43"/>
      <c r="FR367" s="43"/>
      <c r="FS367" s="43"/>
      <c r="FT367" s="43"/>
      <c r="FU367" s="43"/>
      <c r="FV367" s="43"/>
      <c r="FW367" s="43"/>
      <c r="FX367" s="43"/>
      <c r="FY367" s="43"/>
      <c r="FZ367" s="43"/>
      <c r="GA367" s="43"/>
      <c r="GB367" s="43"/>
      <c r="GC367" s="43"/>
      <c r="GD367" s="43"/>
      <c r="GE367" s="43"/>
      <c r="GF367" s="43"/>
      <c r="GG367" s="43"/>
      <c r="GH367" s="43"/>
      <c r="GI367" s="43"/>
      <c r="GJ367" s="43"/>
      <c r="GK367" s="43"/>
      <c r="GL367" s="43"/>
      <c r="GM367" s="43"/>
      <c r="GN367" s="43"/>
      <c r="GO367" s="43"/>
      <c r="GP367" s="43"/>
      <c r="GQ367" s="43"/>
      <c r="GR367" s="43"/>
      <c r="GS367" s="43"/>
      <c r="GT367" s="43"/>
      <c r="GU367" s="43"/>
      <c r="GV367" s="43"/>
      <c r="GW367" s="43"/>
      <c r="GX367" s="43"/>
      <c r="GY367" s="43"/>
      <c r="GZ367" s="43"/>
      <c r="HA367" s="43"/>
      <c r="HB367" s="43"/>
      <c r="HC367" s="43"/>
      <c r="HD367" s="43"/>
      <c r="HE367" s="43"/>
      <c r="HF367" s="43"/>
      <c r="HG367" s="43"/>
      <c r="HH367" s="43"/>
      <c r="HI367" s="43"/>
      <c r="HJ367" s="43"/>
      <c r="HK367" s="43"/>
      <c r="HL367" s="43"/>
      <c r="HM367" s="43"/>
      <c r="HN367" s="43"/>
      <c r="HO367" s="43"/>
      <c r="HP367" s="43"/>
      <c r="HQ367" s="43"/>
      <c r="HR367" s="43"/>
      <c r="HS367" s="43"/>
      <c r="HT367" s="43"/>
      <c r="HU367" s="43"/>
      <c r="HV367" s="43"/>
      <c r="HW367" s="43"/>
      <c r="HX367" s="43"/>
      <c r="HY367" s="43"/>
      <c r="HZ367" s="43"/>
      <c r="IA367" s="43"/>
      <c r="IB367" s="43"/>
      <c r="IC367" s="43"/>
      <c r="ID367" s="43"/>
      <c r="IE367" s="43"/>
      <c r="IF367" s="43"/>
      <c r="IG367" s="43"/>
      <c r="IH367" s="43"/>
      <c r="II367" s="43"/>
      <c r="IJ367" s="43"/>
      <c r="IK367" s="43"/>
      <c r="IL367" s="43"/>
      <c r="IM367" s="43"/>
      <c r="IN367" s="43"/>
      <c r="IO367" s="43"/>
      <c r="IP367" s="43"/>
      <c r="IQ367" s="43"/>
      <c r="IR367" s="43"/>
      <c r="IS367" s="43"/>
      <c r="IT367" s="43"/>
    </row>
    <row r="368" spans="1:254" s="31" customFormat="1" x14ac:dyDescent="0.25">
      <c r="A368" s="46" t="s">
        <v>1062</v>
      </c>
      <c r="B368" s="1" t="s">
        <v>26</v>
      </c>
      <c r="C368" s="1" t="s">
        <v>691</v>
      </c>
      <c r="D368" s="1" t="s">
        <v>2204</v>
      </c>
      <c r="E368" s="1"/>
      <c r="F368" s="1" t="s">
        <v>688</v>
      </c>
      <c r="G368" s="1" t="s">
        <v>689</v>
      </c>
      <c r="H368" s="1" t="s">
        <v>690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257</v>
      </c>
      <c r="R368" s="1" t="s">
        <v>256</v>
      </c>
      <c r="S368" s="1"/>
      <c r="T368" s="1"/>
      <c r="U368" s="1" t="s">
        <v>2203</v>
      </c>
      <c r="V368" s="1" t="s">
        <v>1000</v>
      </c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 t="s">
        <v>26</v>
      </c>
      <c r="AI368" s="1" t="s">
        <v>227</v>
      </c>
      <c r="AJ368" s="1" t="s">
        <v>25</v>
      </c>
      <c r="AK368" s="1" t="s">
        <v>287</v>
      </c>
      <c r="AL368" s="1"/>
      <c r="AM368" s="1"/>
      <c r="AN368" s="1" t="s">
        <v>221</v>
      </c>
      <c r="AO368" s="1" t="s">
        <v>25</v>
      </c>
      <c r="AP368" s="1" t="s">
        <v>25</v>
      </c>
      <c r="AQ368" s="1"/>
      <c r="AR368" s="1" t="s">
        <v>26</v>
      </c>
      <c r="AS368" s="1" t="s">
        <v>26</v>
      </c>
      <c r="AT368" s="1" t="s">
        <v>25</v>
      </c>
      <c r="AU368" s="1" t="s">
        <v>254</v>
      </c>
      <c r="AV368" s="1" t="s">
        <v>25</v>
      </c>
      <c r="AW368" s="1" t="s">
        <v>256</v>
      </c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 t="s">
        <v>255</v>
      </c>
      <c r="BY368" s="1" t="s">
        <v>26</v>
      </c>
      <c r="BZ368" s="1" t="s">
        <v>1941</v>
      </c>
      <c r="CA368" s="1" t="s">
        <v>1941</v>
      </c>
      <c r="CB368" s="1" t="s">
        <v>285</v>
      </c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 t="s">
        <v>259</v>
      </c>
      <c r="ER368" s="1" t="s">
        <v>659</v>
      </c>
      <c r="ES368" s="1"/>
      <c r="ET368" s="1" t="s">
        <v>263</v>
      </c>
      <c r="EU368" s="1" t="s">
        <v>300</v>
      </c>
      <c r="EV368" s="1"/>
      <c r="EW368" s="1" t="s">
        <v>260</v>
      </c>
      <c r="EX368" s="1" t="s">
        <v>259</v>
      </c>
      <c r="EY368" s="1"/>
      <c r="EZ368" s="43"/>
      <c r="FA368" s="43"/>
      <c r="FB368" s="43"/>
      <c r="FC368" s="43"/>
      <c r="FD368" s="43"/>
      <c r="FE368" s="43"/>
      <c r="FF368" s="43"/>
      <c r="FG368" s="43"/>
      <c r="FH368" s="43"/>
      <c r="FI368" s="43"/>
      <c r="FJ368" s="43"/>
      <c r="FK368" s="43"/>
      <c r="FL368" s="43"/>
      <c r="FM368" s="43"/>
      <c r="FN368" s="43"/>
      <c r="FO368" s="43"/>
      <c r="FP368" s="43"/>
      <c r="FQ368" s="43"/>
      <c r="FR368" s="43"/>
      <c r="FS368" s="43"/>
      <c r="FT368" s="43"/>
      <c r="FU368" s="43"/>
      <c r="FV368" s="43"/>
      <c r="FW368" s="43"/>
      <c r="FX368" s="43"/>
      <c r="FY368" s="43"/>
      <c r="FZ368" s="43"/>
      <c r="GA368" s="43"/>
      <c r="GB368" s="43"/>
      <c r="GC368" s="43"/>
      <c r="GD368" s="43"/>
      <c r="GE368" s="43"/>
      <c r="GF368" s="43"/>
      <c r="GG368" s="43"/>
      <c r="GH368" s="43"/>
      <c r="GI368" s="43"/>
      <c r="GJ368" s="43"/>
      <c r="GK368" s="43"/>
      <c r="GL368" s="43"/>
      <c r="GM368" s="43"/>
      <c r="GN368" s="43"/>
      <c r="GO368" s="43"/>
      <c r="GP368" s="43"/>
      <c r="GQ368" s="43"/>
      <c r="GR368" s="43"/>
      <c r="GS368" s="43"/>
      <c r="GT368" s="43"/>
      <c r="GU368" s="43"/>
      <c r="GV368" s="43"/>
      <c r="GW368" s="43"/>
      <c r="GX368" s="43"/>
      <c r="GY368" s="43"/>
      <c r="GZ368" s="43"/>
      <c r="HA368" s="43"/>
      <c r="HB368" s="43"/>
      <c r="HC368" s="43"/>
      <c r="HD368" s="43"/>
      <c r="HE368" s="43"/>
      <c r="HF368" s="43"/>
      <c r="HG368" s="43"/>
      <c r="HH368" s="43"/>
      <c r="HI368" s="43"/>
      <c r="HJ368" s="43"/>
      <c r="HK368" s="43"/>
      <c r="HL368" s="43"/>
      <c r="HM368" s="43"/>
      <c r="HN368" s="43"/>
      <c r="HO368" s="43"/>
      <c r="HP368" s="43"/>
      <c r="HQ368" s="43"/>
      <c r="HR368" s="43"/>
      <c r="HS368" s="43"/>
      <c r="HT368" s="43"/>
      <c r="HU368" s="43"/>
      <c r="HV368" s="43"/>
      <c r="HW368" s="43"/>
      <c r="HX368" s="43"/>
      <c r="HY368" s="43"/>
      <c r="HZ368" s="43"/>
      <c r="IA368" s="43"/>
      <c r="IB368" s="43"/>
      <c r="IC368" s="43"/>
      <c r="ID368" s="43"/>
      <c r="IE368" s="43"/>
      <c r="IF368" s="43"/>
      <c r="IG368" s="43"/>
      <c r="IH368" s="43"/>
      <c r="II368" s="43"/>
      <c r="IJ368" s="43"/>
      <c r="IK368" s="43"/>
      <c r="IL368" s="43"/>
      <c r="IM368" s="43"/>
      <c r="IN368" s="43"/>
      <c r="IO368" s="43"/>
      <c r="IP368" s="43"/>
      <c r="IQ368" s="43"/>
      <c r="IR368" s="43"/>
      <c r="IS368" s="43"/>
      <c r="IT368" s="43"/>
    </row>
    <row r="369" spans="1:254" s="32" customFormat="1" x14ac:dyDescent="0.25">
      <c r="A369" s="45" t="s">
        <v>1063</v>
      </c>
      <c r="B369" s="15" t="s">
        <v>26</v>
      </c>
      <c r="C369" s="15" t="s">
        <v>697</v>
      </c>
      <c r="D369" s="15" t="s">
        <v>693</v>
      </c>
      <c r="E369" s="15"/>
      <c r="F369" s="15" t="s">
        <v>694</v>
      </c>
      <c r="G369" s="15" t="s">
        <v>695</v>
      </c>
      <c r="H369" s="15" t="s">
        <v>696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257</v>
      </c>
      <c r="R369" s="15" t="s">
        <v>256</v>
      </c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 t="s">
        <v>26</v>
      </c>
      <c r="AI369" s="15" t="s">
        <v>227</v>
      </c>
      <c r="AJ369" s="15" t="s">
        <v>25</v>
      </c>
      <c r="AK369" s="15" t="s">
        <v>287</v>
      </c>
      <c r="AL369" s="15"/>
      <c r="AM369" s="15"/>
      <c r="AN369" s="15" t="s">
        <v>221</v>
      </c>
      <c r="AO369" s="15" t="s">
        <v>25</v>
      </c>
      <c r="AP369" s="15" t="s">
        <v>25</v>
      </c>
      <c r="AQ369" s="15"/>
      <c r="AR369" s="15" t="s">
        <v>26</v>
      </c>
      <c r="AS369" s="15" t="s">
        <v>26</v>
      </c>
      <c r="AT369" s="15" t="s">
        <v>25</v>
      </c>
      <c r="AU369" s="15" t="s">
        <v>254</v>
      </c>
      <c r="AV369" s="15" t="s">
        <v>25</v>
      </c>
      <c r="AW369" s="15" t="s">
        <v>256</v>
      </c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 t="s">
        <v>255</v>
      </c>
      <c r="BY369" s="15" t="s">
        <v>26</v>
      </c>
      <c r="BZ369" s="15" t="s">
        <v>1941</v>
      </c>
      <c r="CA369" s="15" t="s">
        <v>1941</v>
      </c>
      <c r="CB369" s="15" t="s">
        <v>285</v>
      </c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 t="s">
        <v>259</v>
      </c>
      <c r="ER369" s="15" t="s">
        <v>659</v>
      </c>
      <c r="ES369" s="15"/>
      <c r="ET369" s="15" t="s">
        <v>659</v>
      </c>
      <c r="EU369" s="15" t="s">
        <v>300</v>
      </c>
      <c r="EV369" s="15"/>
      <c r="EW369" s="15" t="s">
        <v>260</v>
      </c>
      <c r="EX369" s="15" t="s">
        <v>259</v>
      </c>
      <c r="EY369" s="15"/>
      <c r="EZ369" s="43"/>
      <c r="FA369" s="43"/>
      <c r="FB369" s="43"/>
      <c r="FC369" s="43"/>
      <c r="FD369" s="43"/>
      <c r="FE369" s="43"/>
      <c r="FF369" s="43"/>
      <c r="FG369" s="43"/>
      <c r="FH369" s="43"/>
      <c r="FI369" s="43"/>
      <c r="FJ369" s="43"/>
      <c r="FK369" s="43"/>
      <c r="FL369" s="43"/>
      <c r="FM369" s="43"/>
      <c r="FN369" s="43"/>
      <c r="FO369" s="43"/>
      <c r="FP369" s="43"/>
      <c r="FQ369" s="43"/>
      <c r="FR369" s="43"/>
      <c r="FS369" s="43"/>
      <c r="FT369" s="43"/>
      <c r="FU369" s="43"/>
      <c r="FV369" s="43"/>
      <c r="FW369" s="43"/>
      <c r="FX369" s="43"/>
      <c r="FY369" s="43"/>
      <c r="FZ369" s="43"/>
      <c r="GA369" s="43"/>
      <c r="GB369" s="43"/>
      <c r="GC369" s="43"/>
      <c r="GD369" s="43"/>
      <c r="GE369" s="43"/>
      <c r="GF369" s="43"/>
      <c r="GG369" s="43"/>
      <c r="GH369" s="43"/>
      <c r="GI369" s="43"/>
      <c r="GJ369" s="43"/>
      <c r="GK369" s="43"/>
      <c r="GL369" s="43"/>
      <c r="GM369" s="43"/>
      <c r="GN369" s="43"/>
      <c r="GO369" s="43"/>
      <c r="GP369" s="43"/>
      <c r="GQ369" s="43"/>
      <c r="GR369" s="43"/>
      <c r="GS369" s="43"/>
      <c r="GT369" s="43"/>
      <c r="GU369" s="43"/>
      <c r="GV369" s="43"/>
      <c r="GW369" s="43"/>
      <c r="GX369" s="43"/>
      <c r="GY369" s="43"/>
      <c r="GZ369" s="43"/>
      <c r="HA369" s="43"/>
      <c r="HB369" s="43"/>
      <c r="HC369" s="43"/>
      <c r="HD369" s="43"/>
      <c r="HE369" s="43"/>
      <c r="HF369" s="43"/>
      <c r="HG369" s="43"/>
      <c r="HH369" s="43"/>
      <c r="HI369" s="43"/>
      <c r="HJ369" s="43"/>
      <c r="HK369" s="43"/>
      <c r="HL369" s="43"/>
      <c r="HM369" s="43"/>
      <c r="HN369" s="43"/>
      <c r="HO369" s="43"/>
      <c r="HP369" s="43"/>
      <c r="HQ369" s="43"/>
      <c r="HR369" s="43"/>
      <c r="HS369" s="43"/>
      <c r="HT369" s="43"/>
      <c r="HU369" s="43"/>
      <c r="HV369" s="43"/>
      <c r="HW369" s="43"/>
      <c r="HX369" s="43"/>
      <c r="HY369" s="43"/>
      <c r="HZ369" s="43"/>
      <c r="IA369" s="43"/>
      <c r="IB369" s="43"/>
      <c r="IC369" s="43"/>
      <c r="ID369" s="43"/>
      <c r="IE369" s="43"/>
      <c r="IF369" s="43"/>
      <c r="IG369" s="43"/>
      <c r="IH369" s="43"/>
      <c r="II369" s="43"/>
      <c r="IJ369" s="43"/>
      <c r="IK369" s="43"/>
      <c r="IL369" s="43"/>
      <c r="IM369" s="43"/>
      <c r="IN369" s="43"/>
      <c r="IO369" s="43"/>
      <c r="IP369" s="43"/>
      <c r="IQ369" s="43"/>
      <c r="IR369" s="43"/>
      <c r="IS369" s="43"/>
      <c r="IT369" s="43"/>
    </row>
    <row r="370" spans="1:254" s="31" customFormat="1" x14ac:dyDescent="0.25">
      <c r="A370" s="46" t="s">
        <v>1064</v>
      </c>
      <c r="B370" s="1" t="s">
        <v>26</v>
      </c>
      <c r="C370" s="1" t="s">
        <v>702</v>
      </c>
      <c r="D370" s="1" t="s">
        <v>699</v>
      </c>
      <c r="E370" s="1"/>
      <c r="F370" s="1" t="s">
        <v>274</v>
      </c>
      <c r="G370" s="1" t="s">
        <v>700</v>
      </c>
      <c r="H370" s="1" t="s">
        <v>701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257</v>
      </c>
      <c r="R370" s="1" t="s">
        <v>256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 t="s">
        <v>26</v>
      </c>
      <c r="AI370" s="1" t="s">
        <v>227</v>
      </c>
      <c r="AJ370" s="1" t="s">
        <v>25</v>
      </c>
      <c r="AK370" s="1" t="s">
        <v>287</v>
      </c>
      <c r="AL370" s="1"/>
      <c r="AM370" s="1"/>
      <c r="AN370" s="1" t="s">
        <v>221</v>
      </c>
      <c r="AO370" s="1" t="s">
        <v>25</v>
      </c>
      <c r="AP370" s="1" t="s">
        <v>25</v>
      </c>
      <c r="AQ370" s="1"/>
      <c r="AR370" s="1" t="s">
        <v>26</v>
      </c>
      <c r="AS370" s="1" t="s">
        <v>26</v>
      </c>
      <c r="AT370" s="1" t="s">
        <v>25</v>
      </c>
      <c r="AU370" s="1" t="s">
        <v>254</v>
      </c>
      <c r="AV370" s="1" t="s">
        <v>25</v>
      </c>
      <c r="AW370" s="1" t="s">
        <v>256</v>
      </c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 t="s">
        <v>255</v>
      </c>
      <c r="BY370" s="1" t="s">
        <v>26</v>
      </c>
      <c r="BZ370" s="1" t="s">
        <v>1941</v>
      </c>
      <c r="CA370" s="1" t="s">
        <v>1941</v>
      </c>
      <c r="CB370" s="1" t="s">
        <v>285</v>
      </c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 t="s">
        <v>259</v>
      </c>
      <c r="ER370" s="1" t="s">
        <v>659</v>
      </c>
      <c r="ES370" s="1"/>
      <c r="ET370" s="1" t="s">
        <v>659</v>
      </c>
      <c r="EU370" s="1" t="s">
        <v>300</v>
      </c>
      <c r="EV370" s="1"/>
      <c r="EW370" s="1" t="s">
        <v>260</v>
      </c>
      <c r="EX370" s="1" t="s">
        <v>259</v>
      </c>
      <c r="EY370" s="1"/>
      <c r="EZ370" s="43"/>
      <c r="FA370" s="43"/>
      <c r="FB370" s="43"/>
      <c r="FC370" s="43"/>
      <c r="FD370" s="43"/>
      <c r="FE370" s="43"/>
      <c r="FF370" s="43"/>
      <c r="FG370" s="43"/>
      <c r="FH370" s="43"/>
      <c r="FI370" s="43"/>
      <c r="FJ370" s="43"/>
      <c r="FK370" s="43"/>
      <c r="FL370" s="43"/>
      <c r="FM370" s="43"/>
      <c r="FN370" s="43"/>
      <c r="FO370" s="43"/>
      <c r="FP370" s="43"/>
      <c r="FQ370" s="43"/>
      <c r="FR370" s="43"/>
      <c r="FS370" s="43"/>
      <c r="FT370" s="43"/>
      <c r="FU370" s="43"/>
      <c r="FV370" s="43"/>
      <c r="FW370" s="43"/>
      <c r="FX370" s="43"/>
      <c r="FY370" s="43"/>
      <c r="FZ370" s="43"/>
      <c r="GA370" s="43"/>
      <c r="GB370" s="43"/>
      <c r="GC370" s="43"/>
      <c r="GD370" s="43"/>
      <c r="GE370" s="43"/>
      <c r="GF370" s="43"/>
      <c r="GG370" s="43"/>
      <c r="GH370" s="43"/>
      <c r="GI370" s="43"/>
      <c r="GJ370" s="43"/>
      <c r="GK370" s="43"/>
      <c r="GL370" s="43"/>
      <c r="GM370" s="43"/>
      <c r="GN370" s="43"/>
      <c r="GO370" s="43"/>
      <c r="GP370" s="43"/>
      <c r="GQ370" s="43"/>
      <c r="GR370" s="43"/>
      <c r="GS370" s="43"/>
      <c r="GT370" s="43"/>
      <c r="GU370" s="43"/>
      <c r="GV370" s="43"/>
      <c r="GW370" s="43"/>
      <c r="GX370" s="43"/>
      <c r="GY370" s="43"/>
      <c r="GZ370" s="43"/>
      <c r="HA370" s="43"/>
      <c r="HB370" s="43"/>
      <c r="HC370" s="43"/>
      <c r="HD370" s="43"/>
      <c r="HE370" s="43"/>
      <c r="HF370" s="43"/>
      <c r="HG370" s="43"/>
      <c r="HH370" s="43"/>
      <c r="HI370" s="43"/>
      <c r="HJ370" s="43"/>
      <c r="HK370" s="43"/>
      <c r="HL370" s="43"/>
      <c r="HM370" s="43"/>
      <c r="HN370" s="43"/>
      <c r="HO370" s="43"/>
      <c r="HP370" s="43"/>
      <c r="HQ370" s="43"/>
      <c r="HR370" s="43"/>
      <c r="HS370" s="43"/>
      <c r="HT370" s="43"/>
      <c r="HU370" s="43"/>
      <c r="HV370" s="43"/>
      <c r="HW370" s="43"/>
      <c r="HX370" s="43"/>
      <c r="HY370" s="43"/>
      <c r="HZ370" s="43"/>
      <c r="IA370" s="43"/>
      <c r="IB370" s="43"/>
      <c r="IC370" s="43"/>
      <c r="ID370" s="43"/>
      <c r="IE370" s="43"/>
      <c r="IF370" s="43"/>
      <c r="IG370" s="43"/>
      <c r="IH370" s="43"/>
      <c r="II370" s="43"/>
      <c r="IJ370" s="43"/>
      <c r="IK370" s="43"/>
      <c r="IL370" s="43"/>
      <c r="IM370" s="43"/>
      <c r="IN370" s="43"/>
      <c r="IO370" s="43"/>
      <c r="IP370" s="43"/>
      <c r="IQ370" s="43"/>
      <c r="IR370" s="43"/>
      <c r="IS370" s="43"/>
      <c r="IT370" s="43"/>
    </row>
    <row r="371" spans="1:254" s="32" customFormat="1" x14ac:dyDescent="0.25">
      <c r="A371" s="45" t="s">
        <v>1065</v>
      </c>
      <c r="B371" s="15" t="s">
        <v>26</v>
      </c>
      <c r="C371" s="15" t="s">
        <v>707</v>
      </c>
      <c r="D371" s="15" t="s">
        <v>704</v>
      </c>
      <c r="E371" s="15"/>
      <c r="F371" s="15" t="s">
        <v>269</v>
      </c>
      <c r="G371" s="15" t="s">
        <v>705</v>
      </c>
      <c r="H371" s="15" t="s">
        <v>706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257</v>
      </c>
      <c r="R371" s="15" t="s">
        <v>256</v>
      </c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 t="s">
        <v>26</v>
      </c>
      <c r="AI371" s="15" t="s">
        <v>227</v>
      </c>
      <c r="AJ371" s="15" t="s">
        <v>25</v>
      </c>
      <c r="AK371" s="15" t="s">
        <v>287</v>
      </c>
      <c r="AL371" s="15"/>
      <c r="AM371" s="15"/>
      <c r="AN371" s="15" t="s">
        <v>221</v>
      </c>
      <c r="AO371" s="15" t="s">
        <v>25</v>
      </c>
      <c r="AP371" s="15" t="s">
        <v>25</v>
      </c>
      <c r="AQ371" s="15"/>
      <c r="AR371" s="15" t="s">
        <v>26</v>
      </c>
      <c r="AS371" s="15" t="s">
        <v>26</v>
      </c>
      <c r="AT371" s="15" t="s">
        <v>25</v>
      </c>
      <c r="AU371" s="15" t="s">
        <v>254</v>
      </c>
      <c r="AV371" s="15" t="s">
        <v>25</v>
      </c>
      <c r="AW371" s="15" t="s">
        <v>256</v>
      </c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 t="s">
        <v>255</v>
      </c>
      <c r="BY371" s="15" t="s">
        <v>26</v>
      </c>
      <c r="BZ371" s="15" t="s">
        <v>1941</v>
      </c>
      <c r="CA371" s="15" t="s">
        <v>1941</v>
      </c>
      <c r="CB371" s="15" t="s">
        <v>285</v>
      </c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 t="s">
        <v>259</v>
      </c>
      <c r="ER371" s="15" t="s">
        <v>659</v>
      </c>
      <c r="ES371" s="15"/>
      <c r="ET371" s="15" t="s">
        <v>659</v>
      </c>
      <c r="EU371" s="15" t="s">
        <v>300</v>
      </c>
      <c r="EV371" s="15"/>
      <c r="EW371" s="15" t="s">
        <v>260</v>
      </c>
      <c r="EX371" s="15" t="s">
        <v>259</v>
      </c>
      <c r="EY371" s="15"/>
      <c r="EZ371" s="43"/>
      <c r="FA371" s="43"/>
      <c r="FB371" s="43"/>
      <c r="FC371" s="43"/>
      <c r="FD371" s="43"/>
      <c r="FE371" s="43"/>
      <c r="FF371" s="43"/>
      <c r="FG371" s="43"/>
      <c r="FH371" s="43"/>
      <c r="FI371" s="43"/>
      <c r="FJ371" s="43"/>
      <c r="FK371" s="43"/>
      <c r="FL371" s="43"/>
      <c r="FM371" s="43"/>
      <c r="FN371" s="43"/>
      <c r="FO371" s="43"/>
      <c r="FP371" s="43"/>
      <c r="FQ371" s="43"/>
      <c r="FR371" s="43"/>
      <c r="FS371" s="43"/>
      <c r="FT371" s="43"/>
      <c r="FU371" s="43"/>
      <c r="FV371" s="43"/>
      <c r="FW371" s="43"/>
      <c r="FX371" s="43"/>
      <c r="FY371" s="43"/>
      <c r="FZ371" s="43"/>
      <c r="GA371" s="43"/>
      <c r="GB371" s="43"/>
      <c r="GC371" s="43"/>
      <c r="GD371" s="43"/>
      <c r="GE371" s="43"/>
      <c r="GF371" s="43"/>
      <c r="GG371" s="43"/>
      <c r="GH371" s="43"/>
      <c r="GI371" s="43"/>
      <c r="GJ371" s="43"/>
      <c r="GK371" s="43"/>
      <c r="GL371" s="43"/>
      <c r="GM371" s="43"/>
      <c r="GN371" s="43"/>
      <c r="GO371" s="43"/>
      <c r="GP371" s="43"/>
      <c r="GQ371" s="43"/>
      <c r="GR371" s="43"/>
      <c r="GS371" s="43"/>
      <c r="GT371" s="43"/>
      <c r="GU371" s="43"/>
      <c r="GV371" s="43"/>
      <c r="GW371" s="43"/>
      <c r="GX371" s="43"/>
      <c r="GY371" s="43"/>
      <c r="GZ371" s="43"/>
      <c r="HA371" s="43"/>
      <c r="HB371" s="43"/>
      <c r="HC371" s="43"/>
      <c r="HD371" s="43"/>
      <c r="HE371" s="43"/>
      <c r="HF371" s="43"/>
      <c r="HG371" s="43"/>
      <c r="HH371" s="43"/>
      <c r="HI371" s="43"/>
      <c r="HJ371" s="43"/>
      <c r="HK371" s="43"/>
      <c r="HL371" s="43"/>
      <c r="HM371" s="43"/>
      <c r="HN371" s="43"/>
      <c r="HO371" s="43"/>
      <c r="HP371" s="43"/>
      <c r="HQ371" s="43"/>
      <c r="HR371" s="43"/>
      <c r="HS371" s="43"/>
      <c r="HT371" s="43"/>
      <c r="HU371" s="43"/>
      <c r="HV371" s="43"/>
      <c r="HW371" s="43"/>
      <c r="HX371" s="43"/>
      <c r="HY371" s="43"/>
      <c r="HZ371" s="43"/>
      <c r="IA371" s="43"/>
      <c r="IB371" s="43"/>
      <c r="IC371" s="43"/>
      <c r="ID371" s="43"/>
      <c r="IE371" s="43"/>
      <c r="IF371" s="43"/>
      <c r="IG371" s="43"/>
      <c r="IH371" s="43"/>
      <c r="II371" s="43"/>
      <c r="IJ371" s="43"/>
      <c r="IK371" s="43"/>
      <c r="IL371" s="43"/>
      <c r="IM371" s="43"/>
      <c r="IN371" s="43"/>
      <c r="IO371" s="43"/>
      <c r="IP371" s="43"/>
      <c r="IQ371" s="43"/>
      <c r="IR371" s="43"/>
      <c r="IS371" s="43"/>
      <c r="IT371" s="43"/>
    </row>
    <row r="372" spans="1:254" s="31" customFormat="1" x14ac:dyDescent="0.25">
      <c r="A372" s="46" t="s">
        <v>1066</v>
      </c>
      <c r="B372" s="1" t="s">
        <v>26</v>
      </c>
      <c r="C372" s="1" t="s">
        <v>713</v>
      </c>
      <c r="D372" s="1" t="s">
        <v>709</v>
      </c>
      <c r="E372" s="1"/>
      <c r="F372" s="1" t="s">
        <v>710</v>
      </c>
      <c r="G372" s="1" t="s">
        <v>711</v>
      </c>
      <c r="H372" s="1" t="s">
        <v>712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257</v>
      </c>
      <c r="R372" s="1" t="s">
        <v>256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 t="s">
        <v>26</v>
      </c>
      <c r="AI372" s="1" t="s">
        <v>227</v>
      </c>
      <c r="AJ372" s="1" t="s">
        <v>25</v>
      </c>
      <c r="AK372" s="1" t="s">
        <v>287</v>
      </c>
      <c r="AL372" s="1"/>
      <c r="AM372" s="1"/>
      <c r="AN372" s="1" t="s">
        <v>221</v>
      </c>
      <c r="AO372" s="1" t="s">
        <v>25</v>
      </c>
      <c r="AP372" s="1" t="s">
        <v>25</v>
      </c>
      <c r="AQ372" s="1"/>
      <c r="AR372" s="1" t="s">
        <v>26</v>
      </c>
      <c r="AS372" s="1" t="s">
        <v>26</v>
      </c>
      <c r="AT372" s="1" t="s">
        <v>25</v>
      </c>
      <c r="AU372" s="1" t="s">
        <v>254</v>
      </c>
      <c r="AV372" s="1" t="s">
        <v>25</v>
      </c>
      <c r="AW372" s="1" t="s">
        <v>256</v>
      </c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 t="s">
        <v>255</v>
      </c>
      <c r="BY372" s="1" t="s">
        <v>26</v>
      </c>
      <c r="BZ372" s="1" t="s">
        <v>1941</v>
      </c>
      <c r="CA372" s="1" t="s">
        <v>1941</v>
      </c>
      <c r="CB372" s="1" t="s">
        <v>285</v>
      </c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 t="s">
        <v>259</v>
      </c>
      <c r="ER372" s="1" t="s">
        <v>659</v>
      </c>
      <c r="ES372" s="1"/>
      <c r="ET372" s="1" t="s">
        <v>659</v>
      </c>
      <c r="EU372" s="1" t="s">
        <v>300</v>
      </c>
      <c r="EV372" s="1"/>
      <c r="EW372" s="1" t="s">
        <v>260</v>
      </c>
      <c r="EX372" s="1" t="s">
        <v>259</v>
      </c>
      <c r="EY372" s="1"/>
      <c r="EZ372" s="43"/>
      <c r="FA372" s="43"/>
      <c r="FB372" s="43"/>
      <c r="FC372" s="43"/>
      <c r="FD372" s="43"/>
      <c r="FE372" s="43"/>
      <c r="FF372" s="43"/>
      <c r="FG372" s="43"/>
      <c r="FH372" s="43"/>
      <c r="FI372" s="43"/>
      <c r="FJ372" s="43"/>
      <c r="FK372" s="43"/>
      <c r="FL372" s="43"/>
      <c r="FM372" s="43"/>
      <c r="FN372" s="43"/>
      <c r="FO372" s="43"/>
      <c r="FP372" s="43"/>
      <c r="FQ372" s="43"/>
      <c r="FR372" s="43"/>
      <c r="FS372" s="43"/>
      <c r="FT372" s="43"/>
      <c r="FU372" s="43"/>
      <c r="FV372" s="43"/>
      <c r="FW372" s="43"/>
      <c r="FX372" s="43"/>
      <c r="FY372" s="43"/>
      <c r="FZ372" s="43"/>
      <c r="GA372" s="43"/>
      <c r="GB372" s="43"/>
      <c r="GC372" s="43"/>
      <c r="GD372" s="43"/>
      <c r="GE372" s="43"/>
      <c r="GF372" s="43"/>
      <c r="GG372" s="43"/>
      <c r="GH372" s="43"/>
      <c r="GI372" s="43"/>
      <c r="GJ372" s="43"/>
      <c r="GK372" s="43"/>
      <c r="GL372" s="43"/>
      <c r="GM372" s="43"/>
      <c r="GN372" s="43"/>
      <c r="GO372" s="43"/>
      <c r="GP372" s="43"/>
      <c r="GQ372" s="43"/>
      <c r="GR372" s="43"/>
      <c r="GS372" s="43"/>
      <c r="GT372" s="43"/>
      <c r="GU372" s="43"/>
      <c r="GV372" s="43"/>
      <c r="GW372" s="43"/>
      <c r="GX372" s="43"/>
      <c r="GY372" s="43"/>
      <c r="GZ372" s="43"/>
      <c r="HA372" s="43"/>
      <c r="HB372" s="43"/>
      <c r="HC372" s="43"/>
      <c r="HD372" s="43"/>
      <c r="HE372" s="43"/>
      <c r="HF372" s="43"/>
      <c r="HG372" s="43"/>
      <c r="HH372" s="43"/>
      <c r="HI372" s="43"/>
      <c r="HJ372" s="43"/>
      <c r="HK372" s="43"/>
      <c r="HL372" s="43"/>
      <c r="HM372" s="43"/>
      <c r="HN372" s="43"/>
      <c r="HO372" s="43"/>
      <c r="HP372" s="43"/>
      <c r="HQ372" s="43"/>
      <c r="HR372" s="43"/>
      <c r="HS372" s="43"/>
      <c r="HT372" s="43"/>
      <c r="HU372" s="43"/>
      <c r="HV372" s="43"/>
      <c r="HW372" s="43"/>
      <c r="HX372" s="43"/>
      <c r="HY372" s="43"/>
      <c r="HZ372" s="43"/>
      <c r="IA372" s="43"/>
      <c r="IB372" s="43"/>
      <c r="IC372" s="43"/>
      <c r="ID372" s="43"/>
      <c r="IE372" s="43"/>
      <c r="IF372" s="43"/>
      <c r="IG372" s="43"/>
      <c r="IH372" s="43"/>
      <c r="II372" s="43"/>
      <c r="IJ372" s="43"/>
      <c r="IK372" s="43"/>
      <c r="IL372" s="43"/>
      <c r="IM372" s="43"/>
      <c r="IN372" s="43"/>
      <c r="IO372" s="43"/>
      <c r="IP372" s="43"/>
      <c r="IQ372" s="43"/>
      <c r="IR372" s="43"/>
      <c r="IS372" s="43"/>
      <c r="IT372" s="43"/>
    </row>
    <row r="373" spans="1:254" s="32" customFormat="1" x14ac:dyDescent="0.25">
      <c r="A373" s="45" t="s">
        <v>1067</v>
      </c>
      <c r="B373" s="15" t="s">
        <v>26</v>
      </c>
      <c r="C373" s="15" t="s">
        <v>276</v>
      </c>
      <c r="D373" s="15" t="s">
        <v>232</v>
      </c>
      <c r="E373" s="15"/>
      <c r="F373" s="15" t="s">
        <v>275</v>
      </c>
      <c r="G373" s="15" t="s">
        <v>233</v>
      </c>
      <c r="H373" s="15" t="s">
        <v>234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257</v>
      </c>
      <c r="R373" s="15" t="s">
        <v>256</v>
      </c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 t="s">
        <v>26</v>
      </c>
      <c r="AI373" s="15" t="s">
        <v>227</v>
      </c>
      <c r="AJ373" s="15" t="s">
        <v>25</v>
      </c>
      <c r="AK373" s="15" t="s">
        <v>287</v>
      </c>
      <c r="AL373" s="15"/>
      <c r="AM373" s="15"/>
      <c r="AN373" s="15" t="s">
        <v>221</v>
      </c>
      <c r="AO373" s="15" t="s">
        <v>25</v>
      </c>
      <c r="AP373" s="15" t="s">
        <v>25</v>
      </c>
      <c r="AQ373" s="15"/>
      <c r="AR373" s="15" t="s">
        <v>26</v>
      </c>
      <c r="AS373" s="15" t="s">
        <v>26</v>
      </c>
      <c r="AT373" s="15" t="s">
        <v>25</v>
      </c>
      <c r="AU373" s="15" t="s">
        <v>254</v>
      </c>
      <c r="AV373" s="15" t="s">
        <v>25</v>
      </c>
      <c r="AW373" s="15" t="s">
        <v>256</v>
      </c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 t="s">
        <v>255</v>
      </c>
      <c r="BY373" s="15" t="s">
        <v>26</v>
      </c>
      <c r="BZ373" s="15" t="s">
        <v>1941</v>
      </c>
      <c r="CA373" s="15" t="s">
        <v>1941</v>
      </c>
      <c r="CB373" s="15" t="s">
        <v>285</v>
      </c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/>
      <c r="EQ373" s="15" t="s">
        <v>259</v>
      </c>
      <c r="ER373" s="15" t="s">
        <v>259</v>
      </c>
      <c r="ES373" s="15"/>
      <c r="ET373" s="15" t="s">
        <v>259</v>
      </c>
      <c r="EU373" s="15" t="s">
        <v>300</v>
      </c>
      <c r="EV373" s="15"/>
      <c r="EW373" s="15" t="s">
        <v>260</v>
      </c>
      <c r="EX373" s="15" t="s">
        <v>259</v>
      </c>
      <c r="EY373" s="15"/>
      <c r="EZ373" s="43"/>
      <c r="FA373" s="43"/>
      <c r="FB373" s="43"/>
      <c r="FC373" s="43"/>
      <c r="FD373" s="43"/>
      <c r="FE373" s="43"/>
      <c r="FF373" s="43"/>
      <c r="FG373" s="43"/>
      <c r="FH373" s="43"/>
      <c r="FI373" s="43"/>
      <c r="FJ373" s="43"/>
      <c r="FK373" s="43"/>
      <c r="FL373" s="43"/>
      <c r="FM373" s="43"/>
      <c r="FN373" s="43"/>
      <c r="FO373" s="43"/>
      <c r="FP373" s="43"/>
      <c r="FQ373" s="43"/>
      <c r="FR373" s="43"/>
      <c r="FS373" s="43"/>
      <c r="FT373" s="43"/>
      <c r="FU373" s="43"/>
      <c r="FV373" s="43"/>
      <c r="FW373" s="43"/>
      <c r="FX373" s="43"/>
      <c r="FY373" s="43"/>
      <c r="FZ373" s="43"/>
      <c r="GA373" s="43"/>
      <c r="GB373" s="43"/>
      <c r="GC373" s="43"/>
      <c r="GD373" s="43"/>
      <c r="GE373" s="43"/>
      <c r="GF373" s="43"/>
      <c r="GG373" s="43"/>
      <c r="GH373" s="43"/>
      <c r="GI373" s="43"/>
      <c r="GJ373" s="43"/>
      <c r="GK373" s="43"/>
      <c r="GL373" s="43"/>
      <c r="GM373" s="43"/>
      <c r="GN373" s="43"/>
      <c r="GO373" s="43"/>
      <c r="GP373" s="43"/>
      <c r="GQ373" s="43"/>
      <c r="GR373" s="43"/>
      <c r="GS373" s="43"/>
      <c r="GT373" s="43"/>
      <c r="GU373" s="43"/>
      <c r="GV373" s="43"/>
      <c r="GW373" s="43"/>
      <c r="GX373" s="43"/>
      <c r="GY373" s="43"/>
      <c r="GZ373" s="43"/>
      <c r="HA373" s="43"/>
      <c r="HB373" s="43"/>
      <c r="HC373" s="43"/>
      <c r="HD373" s="43"/>
      <c r="HE373" s="43"/>
      <c r="HF373" s="43"/>
      <c r="HG373" s="43"/>
      <c r="HH373" s="43"/>
      <c r="HI373" s="43"/>
      <c r="HJ373" s="43"/>
      <c r="HK373" s="43"/>
      <c r="HL373" s="43"/>
      <c r="HM373" s="43"/>
      <c r="HN373" s="43"/>
      <c r="HO373" s="43"/>
      <c r="HP373" s="43"/>
      <c r="HQ373" s="43"/>
      <c r="HR373" s="43"/>
      <c r="HS373" s="43"/>
      <c r="HT373" s="43"/>
      <c r="HU373" s="43"/>
      <c r="HV373" s="43"/>
      <c r="HW373" s="43"/>
      <c r="HX373" s="43"/>
      <c r="HY373" s="43"/>
      <c r="HZ373" s="43"/>
      <c r="IA373" s="43"/>
      <c r="IB373" s="43"/>
      <c r="IC373" s="43"/>
      <c r="ID373" s="43"/>
      <c r="IE373" s="43"/>
      <c r="IF373" s="43"/>
      <c r="IG373" s="43"/>
      <c r="IH373" s="43"/>
      <c r="II373" s="43"/>
      <c r="IJ373" s="43"/>
      <c r="IK373" s="43"/>
      <c r="IL373" s="43"/>
      <c r="IM373" s="43"/>
      <c r="IN373" s="43"/>
      <c r="IO373" s="43"/>
      <c r="IP373" s="43"/>
      <c r="IQ373" s="43"/>
      <c r="IR373" s="43"/>
      <c r="IS373" s="43"/>
      <c r="IT373" s="43"/>
    </row>
    <row r="374" spans="1:254" s="31" customFormat="1" x14ac:dyDescent="0.25">
      <c r="A374" s="46" t="s">
        <v>1068</v>
      </c>
      <c r="B374" s="1" t="s">
        <v>26</v>
      </c>
      <c r="C374" s="1" t="s">
        <v>658</v>
      </c>
      <c r="D374" s="1" t="s">
        <v>654</v>
      </c>
      <c r="E374" s="1"/>
      <c r="F374" s="1" t="s">
        <v>655</v>
      </c>
      <c r="G374" s="1" t="s">
        <v>656</v>
      </c>
      <c r="H374" s="1" t="s">
        <v>657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257</v>
      </c>
      <c r="R374" s="1" t="s">
        <v>256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 t="s">
        <v>26</v>
      </c>
      <c r="AI374" s="1" t="s">
        <v>227</v>
      </c>
      <c r="AJ374" s="1" t="s">
        <v>25</v>
      </c>
      <c r="AK374" s="1" t="s">
        <v>287</v>
      </c>
      <c r="AL374" s="1"/>
      <c r="AM374" s="1"/>
      <c r="AN374" s="1" t="s">
        <v>221</v>
      </c>
      <c r="AO374" s="1" t="s">
        <v>25</v>
      </c>
      <c r="AP374" s="1" t="s">
        <v>25</v>
      </c>
      <c r="AQ374" s="1"/>
      <c r="AR374" s="1" t="s">
        <v>26</v>
      </c>
      <c r="AS374" s="1" t="s">
        <v>26</v>
      </c>
      <c r="AT374" s="1" t="s">
        <v>25</v>
      </c>
      <c r="AU374" s="1" t="s">
        <v>254</v>
      </c>
      <c r="AV374" s="1" t="s">
        <v>25</v>
      </c>
      <c r="AW374" s="1" t="s">
        <v>256</v>
      </c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 t="s">
        <v>255</v>
      </c>
      <c r="BY374" s="1" t="s">
        <v>26</v>
      </c>
      <c r="BZ374" s="1" t="s">
        <v>1941</v>
      </c>
      <c r="CA374" s="1" t="s">
        <v>1941</v>
      </c>
      <c r="CB374" s="1" t="s">
        <v>285</v>
      </c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 t="s">
        <v>259</v>
      </c>
      <c r="ER374" s="1" t="s">
        <v>259</v>
      </c>
      <c r="ES374" s="1"/>
      <c r="ET374" s="1" t="s">
        <v>259</v>
      </c>
      <c r="EU374" s="1" t="s">
        <v>300</v>
      </c>
      <c r="EV374" s="1"/>
      <c r="EW374" s="1" t="s">
        <v>260</v>
      </c>
      <c r="EX374" s="1" t="s">
        <v>259</v>
      </c>
      <c r="EY374" s="1"/>
      <c r="EZ374" s="43"/>
      <c r="FA374" s="43"/>
      <c r="FB374" s="43"/>
      <c r="FC374" s="43"/>
      <c r="FD374" s="43"/>
      <c r="FE374" s="43"/>
      <c r="FF374" s="43"/>
      <c r="FG374" s="43"/>
      <c r="FH374" s="43"/>
      <c r="FI374" s="43"/>
      <c r="FJ374" s="43"/>
      <c r="FK374" s="43"/>
      <c r="FL374" s="43"/>
      <c r="FM374" s="43"/>
      <c r="FN374" s="43"/>
      <c r="FO374" s="43"/>
      <c r="FP374" s="43"/>
      <c r="FQ374" s="43"/>
      <c r="FR374" s="43"/>
      <c r="FS374" s="43"/>
      <c r="FT374" s="43"/>
      <c r="FU374" s="43"/>
      <c r="FV374" s="43"/>
      <c r="FW374" s="43"/>
      <c r="FX374" s="43"/>
      <c r="FY374" s="43"/>
      <c r="FZ374" s="43"/>
      <c r="GA374" s="43"/>
      <c r="GB374" s="43"/>
      <c r="GC374" s="43"/>
      <c r="GD374" s="43"/>
      <c r="GE374" s="43"/>
      <c r="GF374" s="43"/>
      <c r="GG374" s="43"/>
      <c r="GH374" s="43"/>
      <c r="GI374" s="43"/>
      <c r="GJ374" s="43"/>
      <c r="GK374" s="43"/>
      <c r="GL374" s="43"/>
      <c r="GM374" s="43"/>
      <c r="GN374" s="43"/>
      <c r="GO374" s="43"/>
      <c r="GP374" s="43"/>
      <c r="GQ374" s="43"/>
      <c r="GR374" s="43"/>
      <c r="GS374" s="43"/>
      <c r="GT374" s="43"/>
      <c r="GU374" s="43"/>
      <c r="GV374" s="43"/>
      <c r="GW374" s="43"/>
      <c r="GX374" s="43"/>
      <c r="GY374" s="43"/>
      <c r="GZ374" s="43"/>
      <c r="HA374" s="43"/>
      <c r="HB374" s="43"/>
      <c r="HC374" s="43"/>
      <c r="HD374" s="43"/>
      <c r="HE374" s="43"/>
      <c r="HF374" s="43"/>
      <c r="HG374" s="43"/>
      <c r="HH374" s="43"/>
      <c r="HI374" s="43"/>
      <c r="HJ374" s="43"/>
      <c r="HK374" s="43"/>
      <c r="HL374" s="43"/>
      <c r="HM374" s="43"/>
      <c r="HN374" s="43"/>
      <c r="HO374" s="43"/>
      <c r="HP374" s="43"/>
      <c r="HQ374" s="43"/>
      <c r="HR374" s="43"/>
      <c r="HS374" s="43"/>
      <c r="HT374" s="43"/>
      <c r="HU374" s="43"/>
      <c r="HV374" s="43"/>
      <c r="HW374" s="43"/>
      <c r="HX374" s="43"/>
      <c r="HY374" s="43"/>
      <c r="HZ374" s="43"/>
      <c r="IA374" s="43"/>
      <c r="IB374" s="43"/>
      <c r="IC374" s="43"/>
      <c r="ID374" s="43"/>
      <c r="IE374" s="43"/>
      <c r="IF374" s="43"/>
      <c r="IG374" s="43"/>
      <c r="IH374" s="43"/>
      <c r="II374" s="43"/>
      <c r="IJ374" s="43"/>
      <c r="IK374" s="43"/>
      <c r="IL374" s="43"/>
      <c r="IM374" s="43"/>
      <c r="IN374" s="43"/>
      <c r="IO374" s="43"/>
      <c r="IP374" s="43"/>
      <c r="IQ374" s="43"/>
      <c r="IR374" s="43"/>
      <c r="IS374" s="43"/>
      <c r="IT374" s="43"/>
    </row>
    <row r="375" spans="1:254" s="32" customFormat="1" x14ac:dyDescent="0.25">
      <c r="A375" s="45" t="s">
        <v>1069</v>
      </c>
      <c r="B375" s="15" t="s">
        <v>26</v>
      </c>
      <c r="C375" s="15" t="s">
        <v>665</v>
      </c>
      <c r="D375" s="15" t="s">
        <v>661</v>
      </c>
      <c r="E375" s="15"/>
      <c r="F375" s="15" t="s">
        <v>662</v>
      </c>
      <c r="G375" s="15" t="s">
        <v>663</v>
      </c>
      <c r="H375" s="15" t="s">
        <v>664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257</v>
      </c>
      <c r="R375" s="15" t="s">
        <v>256</v>
      </c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 t="s">
        <v>26</v>
      </c>
      <c r="AI375" s="15" t="s">
        <v>227</v>
      </c>
      <c r="AJ375" s="15" t="s">
        <v>25</v>
      </c>
      <c r="AK375" s="15" t="s">
        <v>287</v>
      </c>
      <c r="AL375" s="15"/>
      <c r="AM375" s="15"/>
      <c r="AN375" s="15" t="s">
        <v>221</v>
      </c>
      <c r="AO375" s="15" t="s">
        <v>25</v>
      </c>
      <c r="AP375" s="15" t="s">
        <v>25</v>
      </c>
      <c r="AQ375" s="15"/>
      <c r="AR375" s="15" t="s">
        <v>26</v>
      </c>
      <c r="AS375" s="15" t="s">
        <v>26</v>
      </c>
      <c r="AT375" s="15" t="s">
        <v>25</v>
      </c>
      <c r="AU375" s="15" t="s">
        <v>254</v>
      </c>
      <c r="AV375" s="15" t="s">
        <v>25</v>
      </c>
      <c r="AW375" s="15" t="s">
        <v>256</v>
      </c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 t="s">
        <v>255</v>
      </c>
      <c r="BY375" s="15" t="s">
        <v>26</v>
      </c>
      <c r="BZ375" s="15" t="s">
        <v>1941</v>
      </c>
      <c r="CA375" s="15" t="s">
        <v>1941</v>
      </c>
      <c r="CB375" s="15" t="s">
        <v>285</v>
      </c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/>
      <c r="EQ375" s="15" t="s">
        <v>259</v>
      </c>
      <c r="ER375" s="15" t="s">
        <v>259</v>
      </c>
      <c r="ES375" s="15"/>
      <c r="ET375" s="15" t="s">
        <v>259</v>
      </c>
      <c r="EU375" s="15" t="s">
        <v>300</v>
      </c>
      <c r="EV375" s="15"/>
      <c r="EW375" s="15" t="s">
        <v>260</v>
      </c>
      <c r="EX375" s="15" t="s">
        <v>259</v>
      </c>
      <c r="EY375" s="15"/>
      <c r="EZ375" s="43"/>
      <c r="FA375" s="43"/>
      <c r="FB375" s="43"/>
      <c r="FC375" s="43"/>
      <c r="FD375" s="43"/>
      <c r="FE375" s="43"/>
      <c r="FF375" s="43"/>
      <c r="FG375" s="43"/>
      <c r="FH375" s="43"/>
      <c r="FI375" s="43"/>
      <c r="FJ375" s="43"/>
      <c r="FK375" s="43"/>
      <c r="FL375" s="43"/>
      <c r="FM375" s="43"/>
      <c r="FN375" s="43"/>
      <c r="FO375" s="43"/>
      <c r="FP375" s="43"/>
      <c r="FQ375" s="43"/>
      <c r="FR375" s="43"/>
      <c r="FS375" s="43"/>
      <c r="FT375" s="43"/>
      <c r="FU375" s="43"/>
      <c r="FV375" s="43"/>
      <c r="FW375" s="43"/>
      <c r="FX375" s="43"/>
      <c r="FY375" s="43"/>
      <c r="FZ375" s="43"/>
      <c r="GA375" s="43"/>
      <c r="GB375" s="43"/>
      <c r="GC375" s="43"/>
      <c r="GD375" s="43"/>
      <c r="GE375" s="43"/>
      <c r="GF375" s="43"/>
      <c r="GG375" s="43"/>
      <c r="GH375" s="43"/>
      <c r="GI375" s="43"/>
      <c r="GJ375" s="43"/>
      <c r="GK375" s="43"/>
      <c r="GL375" s="43"/>
      <c r="GM375" s="43"/>
      <c r="GN375" s="43"/>
      <c r="GO375" s="43"/>
      <c r="GP375" s="43"/>
      <c r="GQ375" s="43"/>
      <c r="GR375" s="43"/>
      <c r="GS375" s="43"/>
      <c r="GT375" s="43"/>
      <c r="GU375" s="43"/>
      <c r="GV375" s="43"/>
      <c r="GW375" s="43"/>
      <c r="GX375" s="43"/>
      <c r="GY375" s="43"/>
      <c r="GZ375" s="43"/>
      <c r="HA375" s="43"/>
      <c r="HB375" s="43"/>
      <c r="HC375" s="43"/>
      <c r="HD375" s="43"/>
      <c r="HE375" s="43"/>
      <c r="HF375" s="43"/>
      <c r="HG375" s="43"/>
      <c r="HH375" s="43"/>
      <c r="HI375" s="43"/>
      <c r="HJ375" s="43"/>
      <c r="HK375" s="43"/>
      <c r="HL375" s="43"/>
      <c r="HM375" s="43"/>
      <c r="HN375" s="43"/>
      <c r="HO375" s="43"/>
      <c r="HP375" s="43"/>
      <c r="HQ375" s="43"/>
      <c r="HR375" s="43"/>
      <c r="HS375" s="43"/>
      <c r="HT375" s="43"/>
      <c r="HU375" s="43"/>
      <c r="HV375" s="43"/>
      <c r="HW375" s="43"/>
      <c r="HX375" s="43"/>
      <c r="HY375" s="43"/>
      <c r="HZ375" s="43"/>
      <c r="IA375" s="43"/>
      <c r="IB375" s="43"/>
      <c r="IC375" s="43"/>
      <c r="ID375" s="43"/>
      <c r="IE375" s="43"/>
      <c r="IF375" s="43"/>
      <c r="IG375" s="43"/>
      <c r="IH375" s="43"/>
      <c r="II375" s="43"/>
      <c r="IJ375" s="43"/>
      <c r="IK375" s="43"/>
      <c r="IL375" s="43"/>
      <c r="IM375" s="43"/>
      <c r="IN375" s="43"/>
      <c r="IO375" s="43"/>
      <c r="IP375" s="43"/>
      <c r="IQ375" s="43"/>
      <c r="IR375" s="43"/>
      <c r="IS375" s="43"/>
      <c r="IT375" s="43"/>
    </row>
    <row r="376" spans="1:254" s="31" customFormat="1" x14ac:dyDescent="0.25">
      <c r="A376" s="46" t="s">
        <v>1070</v>
      </c>
      <c r="B376" s="1" t="s">
        <v>26</v>
      </c>
      <c r="C376" s="1" t="s">
        <v>670</v>
      </c>
      <c r="D376" s="1" t="s">
        <v>667</v>
      </c>
      <c r="E376" s="1"/>
      <c r="F376" s="1" t="s">
        <v>668</v>
      </c>
      <c r="G376" s="1" t="s">
        <v>669</v>
      </c>
      <c r="H376" s="1" t="s">
        <v>664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257</v>
      </c>
      <c r="R376" s="1" t="s">
        <v>256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 t="s">
        <v>26</v>
      </c>
      <c r="AI376" s="1" t="s">
        <v>227</v>
      </c>
      <c r="AJ376" s="1" t="s">
        <v>25</v>
      </c>
      <c r="AK376" s="1" t="s">
        <v>287</v>
      </c>
      <c r="AL376" s="1"/>
      <c r="AM376" s="1"/>
      <c r="AN376" s="1" t="s">
        <v>221</v>
      </c>
      <c r="AO376" s="1" t="s">
        <v>25</v>
      </c>
      <c r="AP376" s="1" t="s">
        <v>25</v>
      </c>
      <c r="AQ376" s="1"/>
      <c r="AR376" s="1" t="s">
        <v>26</v>
      </c>
      <c r="AS376" s="1" t="s">
        <v>26</v>
      </c>
      <c r="AT376" s="1" t="s">
        <v>25</v>
      </c>
      <c r="AU376" s="1" t="s">
        <v>254</v>
      </c>
      <c r="AV376" s="1" t="s">
        <v>25</v>
      </c>
      <c r="AW376" s="1" t="s">
        <v>256</v>
      </c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 t="s">
        <v>255</v>
      </c>
      <c r="BY376" s="1" t="s">
        <v>26</v>
      </c>
      <c r="BZ376" s="1" t="s">
        <v>1941</v>
      </c>
      <c r="CA376" s="1" t="s">
        <v>1941</v>
      </c>
      <c r="CB376" s="1" t="s">
        <v>285</v>
      </c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 t="s">
        <v>259</v>
      </c>
      <c r="ER376" s="1" t="s">
        <v>259</v>
      </c>
      <c r="ES376" s="1"/>
      <c r="ET376" s="1" t="s">
        <v>259</v>
      </c>
      <c r="EU376" s="1" t="s">
        <v>300</v>
      </c>
      <c r="EV376" s="1"/>
      <c r="EW376" s="1" t="s">
        <v>260</v>
      </c>
      <c r="EX376" s="1" t="s">
        <v>259</v>
      </c>
      <c r="EY376" s="1"/>
      <c r="EZ376" s="43"/>
      <c r="FA376" s="43"/>
      <c r="FB376" s="43"/>
      <c r="FC376" s="43"/>
      <c r="FD376" s="43"/>
      <c r="FE376" s="43"/>
      <c r="FF376" s="43"/>
      <c r="FG376" s="43"/>
      <c r="FH376" s="43"/>
      <c r="FI376" s="43"/>
      <c r="FJ376" s="43"/>
      <c r="FK376" s="43"/>
      <c r="FL376" s="43"/>
      <c r="FM376" s="43"/>
      <c r="FN376" s="43"/>
      <c r="FO376" s="43"/>
      <c r="FP376" s="43"/>
      <c r="FQ376" s="43"/>
      <c r="FR376" s="43"/>
      <c r="FS376" s="43"/>
      <c r="FT376" s="43"/>
      <c r="FU376" s="43"/>
      <c r="FV376" s="43"/>
      <c r="FW376" s="43"/>
      <c r="FX376" s="43"/>
      <c r="FY376" s="43"/>
      <c r="FZ376" s="43"/>
      <c r="GA376" s="43"/>
      <c r="GB376" s="43"/>
      <c r="GC376" s="43"/>
      <c r="GD376" s="43"/>
      <c r="GE376" s="43"/>
      <c r="GF376" s="43"/>
      <c r="GG376" s="43"/>
      <c r="GH376" s="43"/>
      <c r="GI376" s="43"/>
      <c r="GJ376" s="43"/>
      <c r="GK376" s="43"/>
      <c r="GL376" s="43"/>
      <c r="GM376" s="43"/>
      <c r="GN376" s="43"/>
      <c r="GO376" s="43"/>
      <c r="GP376" s="43"/>
      <c r="GQ376" s="43"/>
      <c r="GR376" s="43"/>
      <c r="GS376" s="43"/>
      <c r="GT376" s="43"/>
      <c r="GU376" s="43"/>
      <c r="GV376" s="43"/>
      <c r="GW376" s="43"/>
      <c r="GX376" s="43"/>
      <c r="GY376" s="43"/>
      <c r="GZ376" s="43"/>
      <c r="HA376" s="43"/>
      <c r="HB376" s="43"/>
      <c r="HC376" s="43"/>
      <c r="HD376" s="43"/>
      <c r="HE376" s="43"/>
      <c r="HF376" s="43"/>
      <c r="HG376" s="43"/>
      <c r="HH376" s="43"/>
      <c r="HI376" s="43"/>
      <c r="HJ376" s="43"/>
      <c r="HK376" s="43"/>
      <c r="HL376" s="43"/>
      <c r="HM376" s="43"/>
      <c r="HN376" s="43"/>
      <c r="HO376" s="43"/>
      <c r="HP376" s="43"/>
      <c r="HQ376" s="43"/>
      <c r="HR376" s="43"/>
      <c r="HS376" s="43"/>
      <c r="HT376" s="43"/>
      <c r="HU376" s="43"/>
      <c r="HV376" s="43"/>
      <c r="HW376" s="43"/>
      <c r="HX376" s="43"/>
      <c r="HY376" s="43"/>
      <c r="HZ376" s="43"/>
      <c r="IA376" s="43"/>
      <c r="IB376" s="43"/>
      <c r="IC376" s="43"/>
      <c r="ID376" s="43"/>
      <c r="IE376" s="43"/>
      <c r="IF376" s="43"/>
      <c r="IG376" s="43"/>
      <c r="IH376" s="43"/>
      <c r="II376" s="43"/>
      <c r="IJ376" s="43"/>
      <c r="IK376" s="43"/>
      <c r="IL376" s="43"/>
      <c r="IM376" s="43"/>
      <c r="IN376" s="43"/>
      <c r="IO376" s="43"/>
      <c r="IP376" s="43"/>
      <c r="IQ376" s="43"/>
      <c r="IR376" s="43"/>
      <c r="IS376" s="43"/>
      <c r="IT376" s="43"/>
    </row>
    <row r="377" spans="1:254" s="32" customFormat="1" x14ac:dyDescent="0.25">
      <c r="A377" s="45" t="s">
        <v>1071</v>
      </c>
      <c r="B377" s="15" t="s">
        <v>26</v>
      </c>
      <c r="C377" s="15" t="s">
        <v>675</v>
      </c>
      <c r="D377" s="15" t="s">
        <v>672</v>
      </c>
      <c r="E377" s="15"/>
      <c r="F377" s="15" t="s">
        <v>274</v>
      </c>
      <c r="G377" s="15" t="s">
        <v>673</v>
      </c>
      <c r="H377" s="15" t="s">
        <v>674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257</v>
      </c>
      <c r="R377" s="15" t="s">
        <v>256</v>
      </c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 t="s">
        <v>26</v>
      </c>
      <c r="AI377" s="15" t="s">
        <v>227</v>
      </c>
      <c r="AJ377" s="15" t="s">
        <v>25</v>
      </c>
      <c r="AK377" s="15" t="s">
        <v>287</v>
      </c>
      <c r="AL377" s="15"/>
      <c r="AM377" s="15"/>
      <c r="AN377" s="15" t="s">
        <v>221</v>
      </c>
      <c r="AO377" s="15" t="s">
        <v>25</v>
      </c>
      <c r="AP377" s="15" t="s">
        <v>25</v>
      </c>
      <c r="AQ377" s="15"/>
      <c r="AR377" s="15" t="s">
        <v>26</v>
      </c>
      <c r="AS377" s="15" t="s">
        <v>26</v>
      </c>
      <c r="AT377" s="15" t="s">
        <v>25</v>
      </c>
      <c r="AU377" s="15" t="s">
        <v>254</v>
      </c>
      <c r="AV377" s="15" t="s">
        <v>25</v>
      </c>
      <c r="AW377" s="15" t="s">
        <v>256</v>
      </c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 t="s">
        <v>255</v>
      </c>
      <c r="BY377" s="15" t="s">
        <v>26</v>
      </c>
      <c r="BZ377" s="15" t="s">
        <v>1941</v>
      </c>
      <c r="CA377" s="15" t="s">
        <v>1941</v>
      </c>
      <c r="CB377" s="15" t="s">
        <v>285</v>
      </c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/>
      <c r="EQ377" s="15" t="s">
        <v>659</v>
      </c>
      <c r="ER377" s="15" t="s">
        <v>659</v>
      </c>
      <c r="ES377" s="15"/>
      <c r="ET377" s="15" t="s">
        <v>659</v>
      </c>
      <c r="EU377" s="15" t="s">
        <v>300</v>
      </c>
      <c r="EV377" s="15"/>
      <c r="EW377" s="15" t="s">
        <v>260</v>
      </c>
      <c r="EX377" s="15" t="s">
        <v>259</v>
      </c>
      <c r="EY377" s="15"/>
      <c r="EZ377" s="43"/>
      <c r="FA377" s="43"/>
      <c r="FB377" s="43"/>
      <c r="FC377" s="43"/>
      <c r="FD377" s="43"/>
      <c r="FE377" s="43"/>
      <c r="FF377" s="43"/>
      <c r="FG377" s="43"/>
      <c r="FH377" s="43"/>
      <c r="FI377" s="43"/>
      <c r="FJ377" s="43"/>
      <c r="FK377" s="43"/>
      <c r="FL377" s="43"/>
      <c r="FM377" s="43"/>
      <c r="FN377" s="43"/>
      <c r="FO377" s="43"/>
      <c r="FP377" s="43"/>
      <c r="FQ377" s="43"/>
      <c r="FR377" s="43"/>
      <c r="FS377" s="43"/>
      <c r="FT377" s="43"/>
      <c r="FU377" s="43"/>
      <c r="FV377" s="43"/>
      <c r="FW377" s="43"/>
      <c r="FX377" s="43"/>
      <c r="FY377" s="43"/>
      <c r="FZ377" s="43"/>
      <c r="GA377" s="43"/>
      <c r="GB377" s="43"/>
      <c r="GC377" s="43"/>
      <c r="GD377" s="43"/>
      <c r="GE377" s="43"/>
      <c r="GF377" s="43"/>
      <c r="GG377" s="43"/>
      <c r="GH377" s="43"/>
      <c r="GI377" s="43"/>
      <c r="GJ377" s="43"/>
      <c r="GK377" s="43"/>
      <c r="GL377" s="43"/>
      <c r="GM377" s="43"/>
      <c r="GN377" s="43"/>
      <c r="GO377" s="43"/>
      <c r="GP377" s="43"/>
      <c r="GQ377" s="43"/>
      <c r="GR377" s="43"/>
      <c r="GS377" s="43"/>
      <c r="GT377" s="43"/>
      <c r="GU377" s="43"/>
      <c r="GV377" s="43"/>
      <c r="GW377" s="43"/>
      <c r="GX377" s="43"/>
      <c r="GY377" s="43"/>
      <c r="GZ377" s="43"/>
      <c r="HA377" s="43"/>
      <c r="HB377" s="43"/>
      <c r="HC377" s="43"/>
      <c r="HD377" s="43"/>
      <c r="HE377" s="43"/>
      <c r="HF377" s="43"/>
      <c r="HG377" s="43"/>
      <c r="HH377" s="43"/>
      <c r="HI377" s="43"/>
      <c r="HJ377" s="43"/>
      <c r="HK377" s="43"/>
      <c r="HL377" s="43"/>
      <c r="HM377" s="43"/>
      <c r="HN377" s="43"/>
      <c r="HO377" s="43"/>
      <c r="HP377" s="43"/>
      <c r="HQ377" s="43"/>
      <c r="HR377" s="43"/>
      <c r="HS377" s="43"/>
      <c r="HT377" s="43"/>
      <c r="HU377" s="43"/>
      <c r="HV377" s="43"/>
      <c r="HW377" s="43"/>
      <c r="HX377" s="43"/>
      <c r="HY377" s="43"/>
      <c r="HZ377" s="43"/>
      <c r="IA377" s="43"/>
      <c r="IB377" s="43"/>
      <c r="IC377" s="43"/>
      <c r="ID377" s="43"/>
      <c r="IE377" s="43"/>
      <c r="IF377" s="43"/>
      <c r="IG377" s="43"/>
      <c r="IH377" s="43"/>
      <c r="II377" s="43"/>
      <c r="IJ377" s="43"/>
      <c r="IK377" s="43"/>
      <c r="IL377" s="43"/>
      <c r="IM377" s="43"/>
      <c r="IN377" s="43"/>
      <c r="IO377" s="43"/>
      <c r="IP377" s="43"/>
      <c r="IQ377" s="43"/>
      <c r="IR377" s="43"/>
      <c r="IS377" s="43"/>
      <c r="IT377" s="43"/>
    </row>
    <row r="378" spans="1:254" s="31" customFormat="1" x14ac:dyDescent="0.25">
      <c r="A378" s="46" t="s">
        <v>1072</v>
      </c>
      <c r="B378" s="1" t="s">
        <v>26</v>
      </c>
      <c r="C378" s="1" t="s">
        <v>681</v>
      </c>
      <c r="D378" s="1" t="s">
        <v>677</v>
      </c>
      <c r="E378" s="1"/>
      <c r="F378" s="1" t="s">
        <v>678</v>
      </c>
      <c r="G378" s="1" t="s">
        <v>679</v>
      </c>
      <c r="H378" s="1" t="s">
        <v>680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257</v>
      </c>
      <c r="R378" s="1" t="s">
        <v>256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 t="s">
        <v>26</v>
      </c>
      <c r="AI378" s="1" t="s">
        <v>227</v>
      </c>
      <c r="AJ378" s="1" t="s">
        <v>25</v>
      </c>
      <c r="AK378" s="1" t="s">
        <v>287</v>
      </c>
      <c r="AL378" s="1"/>
      <c r="AM378" s="1"/>
      <c r="AN378" s="1" t="s">
        <v>221</v>
      </c>
      <c r="AO378" s="1" t="s">
        <v>25</v>
      </c>
      <c r="AP378" s="1" t="s">
        <v>25</v>
      </c>
      <c r="AQ378" s="1"/>
      <c r="AR378" s="1" t="s">
        <v>26</v>
      </c>
      <c r="AS378" s="1" t="s">
        <v>26</v>
      </c>
      <c r="AT378" s="1" t="s">
        <v>25</v>
      </c>
      <c r="AU378" s="1" t="s">
        <v>254</v>
      </c>
      <c r="AV378" s="1" t="s">
        <v>25</v>
      </c>
      <c r="AW378" s="1" t="s">
        <v>256</v>
      </c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 t="s">
        <v>255</v>
      </c>
      <c r="BY378" s="1" t="s">
        <v>26</v>
      </c>
      <c r="BZ378" s="1" t="s">
        <v>1941</v>
      </c>
      <c r="CA378" s="1" t="s">
        <v>1941</v>
      </c>
      <c r="CB378" s="1" t="s">
        <v>285</v>
      </c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 t="s">
        <v>259</v>
      </c>
      <c r="ER378" s="1" t="s">
        <v>259</v>
      </c>
      <c r="ES378" s="1"/>
      <c r="ET378" s="1" t="s">
        <v>259</v>
      </c>
      <c r="EU378" s="1" t="s">
        <v>300</v>
      </c>
      <c r="EV378" s="1"/>
      <c r="EW378" s="1" t="s">
        <v>260</v>
      </c>
      <c r="EX378" s="1" t="s">
        <v>259</v>
      </c>
      <c r="EY378" s="1"/>
      <c r="EZ378" s="43"/>
      <c r="FA378" s="43"/>
      <c r="FB378" s="43"/>
      <c r="FC378" s="43"/>
      <c r="FD378" s="43"/>
      <c r="FE378" s="43"/>
      <c r="FF378" s="43"/>
      <c r="FG378" s="43"/>
      <c r="FH378" s="43"/>
      <c r="FI378" s="43"/>
      <c r="FJ378" s="43"/>
      <c r="FK378" s="43"/>
      <c r="FL378" s="43"/>
      <c r="FM378" s="43"/>
      <c r="FN378" s="43"/>
      <c r="FO378" s="43"/>
      <c r="FP378" s="43"/>
      <c r="FQ378" s="43"/>
      <c r="FR378" s="43"/>
      <c r="FS378" s="43"/>
      <c r="FT378" s="43"/>
      <c r="FU378" s="43"/>
      <c r="FV378" s="43"/>
      <c r="FW378" s="43"/>
      <c r="FX378" s="43"/>
      <c r="FY378" s="43"/>
      <c r="FZ378" s="43"/>
      <c r="GA378" s="43"/>
      <c r="GB378" s="43"/>
      <c r="GC378" s="43"/>
      <c r="GD378" s="43"/>
      <c r="GE378" s="43"/>
      <c r="GF378" s="43"/>
      <c r="GG378" s="43"/>
      <c r="GH378" s="43"/>
      <c r="GI378" s="43"/>
      <c r="GJ378" s="43"/>
      <c r="GK378" s="43"/>
      <c r="GL378" s="43"/>
      <c r="GM378" s="43"/>
      <c r="GN378" s="43"/>
      <c r="GO378" s="43"/>
      <c r="GP378" s="43"/>
      <c r="GQ378" s="43"/>
      <c r="GR378" s="43"/>
      <c r="GS378" s="43"/>
      <c r="GT378" s="43"/>
      <c r="GU378" s="43"/>
      <c r="GV378" s="43"/>
      <c r="GW378" s="43"/>
      <c r="GX378" s="43"/>
      <c r="GY378" s="43"/>
      <c r="GZ378" s="43"/>
      <c r="HA378" s="43"/>
      <c r="HB378" s="43"/>
      <c r="HC378" s="43"/>
      <c r="HD378" s="43"/>
      <c r="HE378" s="43"/>
      <c r="HF378" s="43"/>
      <c r="HG378" s="43"/>
      <c r="HH378" s="43"/>
      <c r="HI378" s="43"/>
      <c r="HJ378" s="43"/>
      <c r="HK378" s="43"/>
      <c r="HL378" s="43"/>
      <c r="HM378" s="43"/>
      <c r="HN378" s="43"/>
      <c r="HO378" s="43"/>
      <c r="HP378" s="43"/>
      <c r="HQ378" s="43"/>
      <c r="HR378" s="43"/>
      <c r="HS378" s="43"/>
      <c r="HT378" s="43"/>
      <c r="HU378" s="43"/>
      <c r="HV378" s="43"/>
      <c r="HW378" s="43"/>
      <c r="HX378" s="43"/>
      <c r="HY378" s="43"/>
      <c r="HZ378" s="43"/>
      <c r="IA378" s="43"/>
      <c r="IB378" s="43"/>
      <c r="IC378" s="43"/>
      <c r="ID378" s="43"/>
      <c r="IE378" s="43"/>
      <c r="IF378" s="43"/>
      <c r="IG378" s="43"/>
      <c r="IH378" s="43"/>
      <c r="II378" s="43"/>
      <c r="IJ378" s="43"/>
      <c r="IK378" s="43"/>
      <c r="IL378" s="43"/>
      <c r="IM378" s="43"/>
      <c r="IN378" s="43"/>
      <c r="IO378" s="43"/>
      <c r="IP378" s="43"/>
      <c r="IQ378" s="43"/>
      <c r="IR378" s="43"/>
      <c r="IS378" s="43"/>
      <c r="IT378" s="43"/>
    </row>
    <row r="379" spans="1:254" s="32" customFormat="1" x14ac:dyDescent="0.25">
      <c r="A379" s="45" t="s">
        <v>1073</v>
      </c>
      <c r="B379" s="15" t="s">
        <v>26</v>
      </c>
      <c r="C379" s="15" t="s">
        <v>691</v>
      </c>
      <c r="D379" s="15" t="s">
        <v>2204</v>
      </c>
      <c r="E379" s="15"/>
      <c r="F379" s="15" t="s">
        <v>688</v>
      </c>
      <c r="G379" s="15" t="s">
        <v>689</v>
      </c>
      <c r="H379" s="15" t="s">
        <v>690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257</v>
      </c>
      <c r="R379" s="15" t="s">
        <v>256</v>
      </c>
      <c r="S379" s="15"/>
      <c r="T379" s="15"/>
      <c r="U379" s="15" t="s">
        <v>2203</v>
      </c>
      <c r="V379" s="15" t="s">
        <v>1000</v>
      </c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 t="s">
        <v>26</v>
      </c>
      <c r="AI379" s="15" t="s">
        <v>227</v>
      </c>
      <c r="AJ379" s="15" t="s">
        <v>25</v>
      </c>
      <c r="AK379" s="15" t="s">
        <v>287</v>
      </c>
      <c r="AL379" s="15"/>
      <c r="AM379" s="15"/>
      <c r="AN379" s="15" t="s">
        <v>221</v>
      </c>
      <c r="AO379" s="15" t="s">
        <v>25</v>
      </c>
      <c r="AP379" s="15" t="s">
        <v>25</v>
      </c>
      <c r="AQ379" s="15"/>
      <c r="AR379" s="15" t="s">
        <v>26</v>
      </c>
      <c r="AS379" s="15" t="s">
        <v>26</v>
      </c>
      <c r="AT379" s="15" t="s">
        <v>25</v>
      </c>
      <c r="AU379" s="15" t="s">
        <v>254</v>
      </c>
      <c r="AV379" s="15" t="s">
        <v>25</v>
      </c>
      <c r="AW379" s="15" t="s">
        <v>256</v>
      </c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 t="s">
        <v>255</v>
      </c>
      <c r="BY379" s="15" t="s">
        <v>26</v>
      </c>
      <c r="BZ379" s="15" t="s">
        <v>1941</v>
      </c>
      <c r="CA379" s="15" t="s">
        <v>1941</v>
      </c>
      <c r="CB379" s="15" t="s">
        <v>285</v>
      </c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/>
      <c r="EQ379" s="15" t="s">
        <v>259</v>
      </c>
      <c r="ER379" s="15" t="s">
        <v>659</v>
      </c>
      <c r="ES379" s="15"/>
      <c r="ET379" s="15" t="s">
        <v>263</v>
      </c>
      <c r="EU379" s="15" t="s">
        <v>300</v>
      </c>
      <c r="EV379" s="15"/>
      <c r="EW379" s="15" t="s">
        <v>260</v>
      </c>
      <c r="EX379" s="15" t="s">
        <v>259</v>
      </c>
      <c r="EY379" s="15"/>
      <c r="EZ379" s="43"/>
      <c r="FA379" s="43"/>
      <c r="FB379" s="43"/>
      <c r="FC379" s="43"/>
      <c r="FD379" s="43"/>
      <c r="FE379" s="43"/>
      <c r="FF379" s="43"/>
      <c r="FG379" s="43"/>
      <c r="FH379" s="43"/>
      <c r="FI379" s="43"/>
      <c r="FJ379" s="43"/>
      <c r="FK379" s="43"/>
      <c r="FL379" s="43"/>
      <c r="FM379" s="43"/>
      <c r="FN379" s="43"/>
      <c r="FO379" s="43"/>
      <c r="FP379" s="43"/>
      <c r="FQ379" s="43"/>
      <c r="FR379" s="43"/>
      <c r="FS379" s="43"/>
      <c r="FT379" s="43"/>
      <c r="FU379" s="43"/>
      <c r="FV379" s="43"/>
      <c r="FW379" s="43"/>
      <c r="FX379" s="43"/>
      <c r="FY379" s="43"/>
      <c r="FZ379" s="43"/>
      <c r="GA379" s="43"/>
      <c r="GB379" s="43"/>
      <c r="GC379" s="43"/>
      <c r="GD379" s="43"/>
      <c r="GE379" s="43"/>
      <c r="GF379" s="43"/>
      <c r="GG379" s="43"/>
      <c r="GH379" s="43"/>
      <c r="GI379" s="43"/>
      <c r="GJ379" s="43"/>
      <c r="GK379" s="43"/>
      <c r="GL379" s="43"/>
      <c r="GM379" s="43"/>
      <c r="GN379" s="43"/>
      <c r="GO379" s="43"/>
      <c r="GP379" s="43"/>
      <c r="GQ379" s="43"/>
      <c r="GR379" s="43"/>
      <c r="GS379" s="43"/>
      <c r="GT379" s="43"/>
      <c r="GU379" s="43"/>
      <c r="GV379" s="43"/>
      <c r="GW379" s="43"/>
      <c r="GX379" s="43"/>
      <c r="GY379" s="43"/>
      <c r="GZ379" s="43"/>
      <c r="HA379" s="43"/>
      <c r="HB379" s="43"/>
      <c r="HC379" s="43"/>
      <c r="HD379" s="43"/>
      <c r="HE379" s="43"/>
      <c r="HF379" s="43"/>
      <c r="HG379" s="43"/>
      <c r="HH379" s="43"/>
      <c r="HI379" s="43"/>
      <c r="HJ379" s="43"/>
      <c r="HK379" s="43"/>
      <c r="HL379" s="43"/>
      <c r="HM379" s="43"/>
      <c r="HN379" s="43"/>
      <c r="HO379" s="43"/>
      <c r="HP379" s="43"/>
      <c r="HQ379" s="43"/>
      <c r="HR379" s="43"/>
      <c r="HS379" s="43"/>
      <c r="HT379" s="43"/>
      <c r="HU379" s="43"/>
      <c r="HV379" s="43"/>
      <c r="HW379" s="43"/>
      <c r="HX379" s="43"/>
      <c r="HY379" s="43"/>
      <c r="HZ379" s="43"/>
      <c r="IA379" s="43"/>
      <c r="IB379" s="43"/>
      <c r="IC379" s="43"/>
      <c r="ID379" s="43"/>
      <c r="IE379" s="43"/>
      <c r="IF379" s="43"/>
      <c r="IG379" s="43"/>
      <c r="IH379" s="43"/>
      <c r="II379" s="43"/>
      <c r="IJ379" s="43"/>
      <c r="IK379" s="43"/>
      <c r="IL379" s="43"/>
      <c r="IM379" s="43"/>
      <c r="IN379" s="43"/>
      <c r="IO379" s="43"/>
      <c r="IP379" s="43"/>
      <c r="IQ379" s="43"/>
      <c r="IR379" s="43"/>
      <c r="IS379" s="43"/>
      <c r="IT379" s="43"/>
    </row>
    <row r="380" spans="1:254" s="31" customFormat="1" x14ac:dyDescent="0.25">
      <c r="A380" s="46" t="s">
        <v>1074</v>
      </c>
      <c r="B380" s="1" t="s">
        <v>26</v>
      </c>
      <c r="C380" s="1" t="s">
        <v>686</v>
      </c>
      <c r="D380" s="1" t="s">
        <v>771</v>
      </c>
      <c r="E380" s="1"/>
      <c r="F380" s="1" t="s">
        <v>269</v>
      </c>
      <c r="G380" s="1" t="s">
        <v>684</v>
      </c>
      <c r="H380" s="1" t="s">
        <v>685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257</v>
      </c>
      <c r="R380" s="1" t="s">
        <v>256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 t="s">
        <v>26</v>
      </c>
      <c r="AI380" s="1" t="s">
        <v>227</v>
      </c>
      <c r="AJ380" s="1" t="s">
        <v>25</v>
      </c>
      <c r="AK380" s="1" t="s">
        <v>287</v>
      </c>
      <c r="AL380" s="1"/>
      <c r="AM380" s="1"/>
      <c r="AN380" s="1" t="s">
        <v>221</v>
      </c>
      <c r="AO380" s="1" t="s">
        <v>25</v>
      </c>
      <c r="AP380" s="1" t="s">
        <v>25</v>
      </c>
      <c r="AQ380" s="1"/>
      <c r="AR380" s="1" t="s">
        <v>26</v>
      </c>
      <c r="AS380" s="1" t="s">
        <v>26</v>
      </c>
      <c r="AT380" s="1" t="s">
        <v>25</v>
      </c>
      <c r="AU380" s="1" t="s">
        <v>254</v>
      </c>
      <c r="AV380" s="1" t="s">
        <v>25</v>
      </c>
      <c r="AW380" s="1" t="s">
        <v>256</v>
      </c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 t="s">
        <v>255</v>
      </c>
      <c r="BY380" s="1" t="s">
        <v>26</v>
      </c>
      <c r="BZ380" s="1" t="s">
        <v>1941</v>
      </c>
      <c r="CA380" s="1" t="s">
        <v>1941</v>
      </c>
      <c r="CB380" s="1" t="s">
        <v>285</v>
      </c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 t="s">
        <v>259</v>
      </c>
      <c r="ER380" s="1" t="s">
        <v>259</v>
      </c>
      <c r="ES380" s="1"/>
      <c r="ET380" s="1" t="s">
        <v>259</v>
      </c>
      <c r="EU380" s="1" t="s">
        <v>300</v>
      </c>
      <c r="EV380" s="1"/>
      <c r="EW380" s="1" t="s">
        <v>260</v>
      </c>
      <c r="EX380" s="1" t="s">
        <v>259</v>
      </c>
      <c r="EY380" s="1"/>
      <c r="EZ380" s="43"/>
      <c r="FA380" s="43"/>
      <c r="FB380" s="43"/>
      <c r="FC380" s="43"/>
      <c r="FD380" s="43"/>
      <c r="FE380" s="43"/>
      <c r="FF380" s="43"/>
      <c r="FG380" s="43"/>
      <c r="FH380" s="43"/>
      <c r="FI380" s="43"/>
      <c r="FJ380" s="43"/>
      <c r="FK380" s="43"/>
      <c r="FL380" s="43"/>
      <c r="FM380" s="43"/>
      <c r="FN380" s="43"/>
      <c r="FO380" s="43"/>
      <c r="FP380" s="43"/>
      <c r="FQ380" s="43"/>
      <c r="FR380" s="43"/>
      <c r="FS380" s="43"/>
      <c r="FT380" s="43"/>
      <c r="FU380" s="43"/>
      <c r="FV380" s="43"/>
      <c r="FW380" s="43"/>
      <c r="FX380" s="43"/>
      <c r="FY380" s="43"/>
      <c r="FZ380" s="43"/>
      <c r="GA380" s="43"/>
      <c r="GB380" s="43"/>
      <c r="GC380" s="43"/>
      <c r="GD380" s="43"/>
      <c r="GE380" s="43"/>
      <c r="GF380" s="43"/>
      <c r="GG380" s="43"/>
      <c r="GH380" s="43"/>
      <c r="GI380" s="43"/>
      <c r="GJ380" s="43"/>
      <c r="GK380" s="43"/>
      <c r="GL380" s="43"/>
      <c r="GM380" s="43"/>
      <c r="GN380" s="43"/>
      <c r="GO380" s="43"/>
      <c r="GP380" s="43"/>
      <c r="GQ380" s="43"/>
      <c r="GR380" s="43"/>
      <c r="GS380" s="43"/>
      <c r="GT380" s="43"/>
      <c r="GU380" s="43"/>
      <c r="GV380" s="43"/>
      <c r="GW380" s="43"/>
      <c r="GX380" s="43"/>
      <c r="GY380" s="43"/>
      <c r="GZ380" s="43"/>
      <c r="HA380" s="43"/>
      <c r="HB380" s="43"/>
      <c r="HC380" s="43"/>
      <c r="HD380" s="43"/>
      <c r="HE380" s="43"/>
      <c r="HF380" s="43"/>
      <c r="HG380" s="43"/>
      <c r="HH380" s="43"/>
      <c r="HI380" s="43"/>
      <c r="HJ380" s="43"/>
      <c r="HK380" s="43"/>
      <c r="HL380" s="43"/>
      <c r="HM380" s="43"/>
      <c r="HN380" s="43"/>
      <c r="HO380" s="43"/>
      <c r="HP380" s="43"/>
      <c r="HQ380" s="43"/>
      <c r="HR380" s="43"/>
      <c r="HS380" s="43"/>
      <c r="HT380" s="43"/>
      <c r="HU380" s="43"/>
      <c r="HV380" s="43"/>
      <c r="HW380" s="43"/>
      <c r="HX380" s="43"/>
      <c r="HY380" s="43"/>
      <c r="HZ380" s="43"/>
      <c r="IA380" s="43"/>
      <c r="IB380" s="43"/>
      <c r="IC380" s="43"/>
      <c r="ID380" s="43"/>
      <c r="IE380" s="43"/>
      <c r="IF380" s="43"/>
      <c r="IG380" s="43"/>
      <c r="IH380" s="43"/>
      <c r="II380" s="43"/>
      <c r="IJ380" s="43"/>
      <c r="IK380" s="43"/>
      <c r="IL380" s="43"/>
      <c r="IM380" s="43"/>
      <c r="IN380" s="43"/>
      <c r="IO380" s="43"/>
      <c r="IP380" s="43"/>
      <c r="IQ380" s="43"/>
      <c r="IR380" s="43"/>
      <c r="IS380" s="43"/>
      <c r="IT380" s="43"/>
    </row>
    <row r="381" spans="1:254" s="32" customFormat="1" x14ac:dyDescent="0.25">
      <c r="A381" s="45" t="s">
        <v>1075</v>
      </c>
      <c r="B381" s="15" t="s">
        <v>26</v>
      </c>
      <c r="C381" s="15" t="s">
        <v>276</v>
      </c>
      <c r="D381" s="15" t="s">
        <v>232</v>
      </c>
      <c r="E381" s="15"/>
      <c r="F381" s="15" t="s">
        <v>275</v>
      </c>
      <c r="G381" s="15" t="s">
        <v>233</v>
      </c>
      <c r="H381" s="15" t="s">
        <v>234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257</v>
      </c>
      <c r="R381" s="15" t="s">
        <v>256</v>
      </c>
      <c r="S381" s="15"/>
      <c r="T381" s="15"/>
      <c r="U381" s="15"/>
      <c r="V381" s="15"/>
      <c r="W381" s="15" t="s">
        <v>257</v>
      </c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 t="s">
        <v>26</v>
      </c>
      <c r="AI381" s="15" t="s">
        <v>227</v>
      </c>
      <c r="AJ381" s="15" t="s">
        <v>25</v>
      </c>
      <c r="AK381" s="15" t="s">
        <v>287</v>
      </c>
      <c r="AL381" s="15"/>
      <c r="AM381" s="15"/>
      <c r="AN381" s="15" t="s">
        <v>221</v>
      </c>
      <c r="AO381" s="15" t="s">
        <v>25</v>
      </c>
      <c r="AP381" s="15" t="s">
        <v>25</v>
      </c>
      <c r="AQ381" s="15"/>
      <c r="AR381" s="15" t="s">
        <v>26</v>
      </c>
      <c r="AS381" s="15" t="s">
        <v>26</v>
      </c>
      <c r="AT381" s="15" t="s">
        <v>25</v>
      </c>
      <c r="AU381" s="15" t="s">
        <v>254</v>
      </c>
      <c r="AV381" s="15" t="s">
        <v>25</v>
      </c>
      <c r="AW381" s="15" t="s">
        <v>256</v>
      </c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 t="s">
        <v>255</v>
      </c>
      <c r="BY381" s="15" t="s">
        <v>26</v>
      </c>
      <c r="BZ381" s="15" t="s">
        <v>1941</v>
      </c>
      <c r="CA381" s="15" t="s">
        <v>1941</v>
      </c>
      <c r="CB381" s="15" t="s">
        <v>285</v>
      </c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 t="s">
        <v>259</v>
      </c>
      <c r="ER381" s="15" t="s">
        <v>259</v>
      </c>
      <c r="ES381" s="15"/>
      <c r="ET381" s="15" t="s">
        <v>259</v>
      </c>
      <c r="EU381" s="15" t="s">
        <v>300</v>
      </c>
      <c r="EV381" s="15"/>
      <c r="EW381" s="15" t="s">
        <v>260</v>
      </c>
      <c r="EX381" s="15" t="s">
        <v>259</v>
      </c>
      <c r="EY381" s="15"/>
      <c r="EZ381" s="43"/>
      <c r="FA381" s="43"/>
      <c r="FB381" s="43"/>
      <c r="FC381" s="43"/>
      <c r="FD381" s="43"/>
      <c r="FE381" s="43"/>
      <c r="FF381" s="43"/>
      <c r="FG381" s="43"/>
      <c r="FH381" s="43"/>
      <c r="FI381" s="43"/>
      <c r="FJ381" s="43"/>
      <c r="FK381" s="43"/>
      <c r="FL381" s="43"/>
      <c r="FM381" s="43"/>
      <c r="FN381" s="43"/>
      <c r="FO381" s="43"/>
      <c r="FP381" s="43"/>
      <c r="FQ381" s="43"/>
      <c r="FR381" s="43"/>
      <c r="FS381" s="43"/>
      <c r="FT381" s="43"/>
      <c r="FU381" s="43"/>
      <c r="FV381" s="43"/>
      <c r="FW381" s="43"/>
      <c r="FX381" s="43"/>
      <c r="FY381" s="43"/>
      <c r="FZ381" s="43"/>
      <c r="GA381" s="43"/>
      <c r="GB381" s="43"/>
      <c r="GC381" s="43"/>
      <c r="GD381" s="43"/>
      <c r="GE381" s="43"/>
      <c r="GF381" s="43"/>
      <c r="GG381" s="43"/>
      <c r="GH381" s="43"/>
      <c r="GI381" s="43"/>
      <c r="GJ381" s="43"/>
      <c r="GK381" s="43"/>
      <c r="GL381" s="43"/>
      <c r="GM381" s="43"/>
      <c r="GN381" s="43"/>
      <c r="GO381" s="43"/>
      <c r="GP381" s="43"/>
      <c r="GQ381" s="43"/>
      <c r="GR381" s="43"/>
      <c r="GS381" s="43"/>
      <c r="GT381" s="43"/>
      <c r="GU381" s="43"/>
      <c r="GV381" s="43"/>
      <c r="GW381" s="43"/>
      <c r="GX381" s="43"/>
      <c r="GY381" s="43"/>
      <c r="GZ381" s="43"/>
      <c r="HA381" s="43"/>
      <c r="HB381" s="43"/>
      <c r="HC381" s="43"/>
      <c r="HD381" s="43"/>
      <c r="HE381" s="43"/>
      <c r="HF381" s="43"/>
      <c r="HG381" s="43"/>
      <c r="HH381" s="43"/>
      <c r="HI381" s="43"/>
      <c r="HJ381" s="43"/>
      <c r="HK381" s="43"/>
      <c r="HL381" s="43"/>
      <c r="HM381" s="43"/>
      <c r="HN381" s="43"/>
      <c r="HO381" s="43"/>
      <c r="HP381" s="43"/>
      <c r="HQ381" s="43"/>
      <c r="HR381" s="43"/>
      <c r="HS381" s="43"/>
      <c r="HT381" s="43"/>
      <c r="HU381" s="43"/>
      <c r="HV381" s="43"/>
      <c r="HW381" s="43"/>
      <c r="HX381" s="43"/>
      <c r="HY381" s="43"/>
      <c r="HZ381" s="43"/>
      <c r="IA381" s="43"/>
      <c r="IB381" s="43"/>
      <c r="IC381" s="43"/>
      <c r="ID381" s="43"/>
      <c r="IE381" s="43"/>
      <c r="IF381" s="43"/>
      <c r="IG381" s="43"/>
      <c r="IH381" s="43"/>
      <c r="II381" s="43"/>
      <c r="IJ381" s="43"/>
      <c r="IK381" s="43"/>
      <c r="IL381" s="43"/>
      <c r="IM381" s="43"/>
      <c r="IN381" s="43"/>
      <c r="IO381" s="43"/>
      <c r="IP381" s="43"/>
      <c r="IQ381" s="43"/>
      <c r="IR381" s="43"/>
      <c r="IS381" s="43"/>
      <c r="IT381" s="43"/>
    </row>
    <row r="382" spans="1:254" s="31" customFormat="1" x14ac:dyDescent="0.25">
      <c r="A382" s="46" t="s">
        <v>1076</v>
      </c>
      <c r="B382" s="1" t="s">
        <v>26</v>
      </c>
      <c r="C382" s="1" t="s">
        <v>658</v>
      </c>
      <c r="D382" s="1" t="s">
        <v>654</v>
      </c>
      <c r="E382" s="1"/>
      <c r="F382" s="1" t="s">
        <v>655</v>
      </c>
      <c r="G382" s="1" t="s">
        <v>656</v>
      </c>
      <c r="H382" s="1" t="s">
        <v>657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257</v>
      </c>
      <c r="R382" s="1" t="s">
        <v>256</v>
      </c>
      <c r="S382" s="1"/>
      <c r="T382" s="1"/>
      <c r="U382" s="1"/>
      <c r="V382" s="1"/>
      <c r="W382" s="1" t="s">
        <v>257</v>
      </c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 t="s">
        <v>26</v>
      </c>
      <c r="AI382" s="1" t="s">
        <v>227</v>
      </c>
      <c r="AJ382" s="1" t="s">
        <v>25</v>
      </c>
      <c r="AK382" s="1" t="s">
        <v>287</v>
      </c>
      <c r="AL382" s="1"/>
      <c r="AM382" s="1"/>
      <c r="AN382" s="1" t="s">
        <v>221</v>
      </c>
      <c r="AO382" s="1" t="s">
        <v>25</v>
      </c>
      <c r="AP382" s="1" t="s">
        <v>25</v>
      </c>
      <c r="AQ382" s="1"/>
      <c r="AR382" s="1" t="s">
        <v>26</v>
      </c>
      <c r="AS382" s="1" t="s">
        <v>26</v>
      </c>
      <c r="AT382" s="1" t="s">
        <v>25</v>
      </c>
      <c r="AU382" s="1" t="s">
        <v>254</v>
      </c>
      <c r="AV382" s="1" t="s">
        <v>25</v>
      </c>
      <c r="AW382" s="1" t="s">
        <v>256</v>
      </c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 t="s">
        <v>255</v>
      </c>
      <c r="BY382" s="1" t="s">
        <v>26</v>
      </c>
      <c r="BZ382" s="1" t="s">
        <v>1941</v>
      </c>
      <c r="CA382" s="1" t="s">
        <v>1941</v>
      </c>
      <c r="CB382" s="1" t="s">
        <v>285</v>
      </c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 t="s">
        <v>259</v>
      </c>
      <c r="ER382" s="1" t="s">
        <v>259</v>
      </c>
      <c r="ES382" s="1"/>
      <c r="ET382" s="1" t="s">
        <v>259</v>
      </c>
      <c r="EU382" s="1" t="s">
        <v>300</v>
      </c>
      <c r="EV382" s="1"/>
      <c r="EW382" s="1" t="s">
        <v>260</v>
      </c>
      <c r="EX382" s="1" t="s">
        <v>259</v>
      </c>
      <c r="EY382" s="1"/>
      <c r="EZ382" s="43"/>
      <c r="FA382" s="43"/>
      <c r="FB382" s="43"/>
      <c r="FC382" s="43"/>
      <c r="FD382" s="43"/>
      <c r="FE382" s="43"/>
      <c r="FF382" s="43"/>
      <c r="FG382" s="43"/>
      <c r="FH382" s="43"/>
      <c r="FI382" s="43"/>
      <c r="FJ382" s="43"/>
      <c r="FK382" s="43"/>
      <c r="FL382" s="43"/>
      <c r="FM382" s="43"/>
      <c r="FN382" s="43"/>
      <c r="FO382" s="43"/>
      <c r="FP382" s="43"/>
      <c r="FQ382" s="43"/>
      <c r="FR382" s="43"/>
      <c r="FS382" s="43"/>
      <c r="FT382" s="43"/>
      <c r="FU382" s="43"/>
      <c r="FV382" s="43"/>
      <c r="FW382" s="43"/>
      <c r="FX382" s="43"/>
      <c r="FY382" s="43"/>
      <c r="FZ382" s="43"/>
      <c r="GA382" s="43"/>
      <c r="GB382" s="43"/>
      <c r="GC382" s="43"/>
      <c r="GD382" s="43"/>
      <c r="GE382" s="43"/>
      <c r="GF382" s="43"/>
      <c r="GG382" s="43"/>
      <c r="GH382" s="43"/>
      <c r="GI382" s="43"/>
      <c r="GJ382" s="43"/>
      <c r="GK382" s="43"/>
      <c r="GL382" s="43"/>
      <c r="GM382" s="43"/>
      <c r="GN382" s="43"/>
      <c r="GO382" s="43"/>
      <c r="GP382" s="43"/>
      <c r="GQ382" s="43"/>
      <c r="GR382" s="43"/>
      <c r="GS382" s="43"/>
      <c r="GT382" s="43"/>
      <c r="GU382" s="43"/>
      <c r="GV382" s="43"/>
      <c r="GW382" s="43"/>
      <c r="GX382" s="43"/>
      <c r="GY382" s="43"/>
      <c r="GZ382" s="43"/>
      <c r="HA382" s="43"/>
      <c r="HB382" s="43"/>
      <c r="HC382" s="43"/>
      <c r="HD382" s="43"/>
      <c r="HE382" s="43"/>
      <c r="HF382" s="43"/>
      <c r="HG382" s="43"/>
      <c r="HH382" s="43"/>
      <c r="HI382" s="43"/>
      <c r="HJ382" s="43"/>
      <c r="HK382" s="43"/>
      <c r="HL382" s="43"/>
      <c r="HM382" s="43"/>
      <c r="HN382" s="43"/>
      <c r="HO382" s="43"/>
      <c r="HP382" s="43"/>
      <c r="HQ382" s="43"/>
      <c r="HR382" s="43"/>
      <c r="HS382" s="43"/>
      <c r="HT382" s="43"/>
      <c r="HU382" s="43"/>
      <c r="HV382" s="43"/>
      <c r="HW382" s="43"/>
      <c r="HX382" s="43"/>
      <c r="HY382" s="43"/>
      <c r="HZ382" s="43"/>
      <c r="IA382" s="43"/>
      <c r="IB382" s="43"/>
      <c r="IC382" s="43"/>
      <c r="ID382" s="43"/>
      <c r="IE382" s="43"/>
      <c r="IF382" s="43"/>
      <c r="IG382" s="43"/>
      <c r="IH382" s="43"/>
      <c r="II382" s="43"/>
      <c r="IJ382" s="43"/>
      <c r="IK382" s="43"/>
      <c r="IL382" s="43"/>
      <c r="IM382" s="43"/>
      <c r="IN382" s="43"/>
      <c r="IO382" s="43"/>
      <c r="IP382" s="43"/>
      <c r="IQ382" s="43"/>
      <c r="IR382" s="43"/>
      <c r="IS382" s="43"/>
      <c r="IT382" s="43"/>
    </row>
    <row r="383" spans="1:254" s="32" customFormat="1" x14ac:dyDescent="0.25">
      <c r="A383" s="45" t="s">
        <v>1077</v>
      </c>
      <c r="B383" s="15" t="s">
        <v>26</v>
      </c>
      <c r="C383" s="15" t="s">
        <v>665</v>
      </c>
      <c r="D383" s="15" t="s">
        <v>661</v>
      </c>
      <c r="E383" s="15"/>
      <c r="F383" s="15" t="s">
        <v>662</v>
      </c>
      <c r="G383" s="15" t="s">
        <v>663</v>
      </c>
      <c r="H383" s="15" t="s">
        <v>664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257</v>
      </c>
      <c r="R383" s="15" t="s">
        <v>256</v>
      </c>
      <c r="S383" s="15"/>
      <c r="T383" s="15"/>
      <c r="U383" s="15"/>
      <c r="V383" s="15"/>
      <c r="W383" s="15" t="s">
        <v>257</v>
      </c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 t="s">
        <v>26</v>
      </c>
      <c r="AI383" s="15" t="s">
        <v>227</v>
      </c>
      <c r="AJ383" s="15" t="s">
        <v>25</v>
      </c>
      <c r="AK383" s="15" t="s">
        <v>287</v>
      </c>
      <c r="AL383" s="15"/>
      <c r="AM383" s="15"/>
      <c r="AN383" s="15" t="s">
        <v>221</v>
      </c>
      <c r="AO383" s="15" t="s">
        <v>25</v>
      </c>
      <c r="AP383" s="15" t="s">
        <v>25</v>
      </c>
      <c r="AQ383" s="15"/>
      <c r="AR383" s="15" t="s">
        <v>26</v>
      </c>
      <c r="AS383" s="15" t="s">
        <v>26</v>
      </c>
      <c r="AT383" s="15" t="s">
        <v>25</v>
      </c>
      <c r="AU383" s="15" t="s">
        <v>254</v>
      </c>
      <c r="AV383" s="15" t="s">
        <v>25</v>
      </c>
      <c r="AW383" s="15" t="s">
        <v>256</v>
      </c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 t="s">
        <v>255</v>
      </c>
      <c r="BY383" s="15" t="s">
        <v>26</v>
      </c>
      <c r="BZ383" s="15" t="s">
        <v>1941</v>
      </c>
      <c r="CA383" s="15" t="s">
        <v>1941</v>
      </c>
      <c r="CB383" s="15" t="s">
        <v>285</v>
      </c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/>
      <c r="EQ383" s="15" t="s">
        <v>259</v>
      </c>
      <c r="ER383" s="15" t="s">
        <v>259</v>
      </c>
      <c r="ES383" s="15"/>
      <c r="ET383" s="15" t="s">
        <v>259</v>
      </c>
      <c r="EU383" s="15" t="s">
        <v>300</v>
      </c>
      <c r="EV383" s="15"/>
      <c r="EW383" s="15" t="s">
        <v>260</v>
      </c>
      <c r="EX383" s="15" t="s">
        <v>259</v>
      </c>
      <c r="EY383" s="15"/>
      <c r="EZ383" s="43"/>
      <c r="FA383" s="43"/>
      <c r="FB383" s="43"/>
      <c r="FC383" s="43"/>
      <c r="FD383" s="43"/>
      <c r="FE383" s="43"/>
      <c r="FF383" s="43"/>
      <c r="FG383" s="43"/>
      <c r="FH383" s="43"/>
      <c r="FI383" s="43"/>
      <c r="FJ383" s="43"/>
      <c r="FK383" s="43"/>
      <c r="FL383" s="43"/>
      <c r="FM383" s="43"/>
      <c r="FN383" s="43"/>
      <c r="FO383" s="43"/>
      <c r="FP383" s="43"/>
      <c r="FQ383" s="43"/>
      <c r="FR383" s="43"/>
      <c r="FS383" s="43"/>
      <c r="FT383" s="43"/>
      <c r="FU383" s="43"/>
      <c r="FV383" s="43"/>
      <c r="FW383" s="43"/>
      <c r="FX383" s="43"/>
      <c r="FY383" s="43"/>
      <c r="FZ383" s="43"/>
      <c r="GA383" s="43"/>
      <c r="GB383" s="43"/>
      <c r="GC383" s="43"/>
      <c r="GD383" s="43"/>
      <c r="GE383" s="43"/>
      <c r="GF383" s="43"/>
      <c r="GG383" s="43"/>
      <c r="GH383" s="43"/>
      <c r="GI383" s="43"/>
      <c r="GJ383" s="43"/>
      <c r="GK383" s="43"/>
      <c r="GL383" s="43"/>
      <c r="GM383" s="43"/>
      <c r="GN383" s="43"/>
      <c r="GO383" s="43"/>
      <c r="GP383" s="43"/>
      <c r="GQ383" s="43"/>
      <c r="GR383" s="43"/>
      <c r="GS383" s="43"/>
      <c r="GT383" s="43"/>
      <c r="GU383" s="43"/>
      <c r="GV383" s="43"/>
      <c r="GW383" s="43"/>
      <c r="GX383" s="43"/>
      <c r="GY383" s="43"/>
      <c r="GZ383" s="43"/>
      <c r="HA383" s="43"/>
      <c r="HB383" s="43"/>
      <c r="HC383" s="43"/>
      <c r="HD383" s="43"/>
      <c r="HE383" s="43"/>
      <c r="HF383" s="43"/>
      <c r="HG383" s="43"/>
      <c r="HH383" s="43"/>
      <c r="HI383" s="43"/>
      <c r="HJ383" s="43"/>
      <c r="HK383" s="43"/>
      <c r="HL383" s="43"/>
      <c r="HM383" s="43"/>
      <c r="HN383" s="43"/>
      <c r="HO383" s="43"/>
      <c r="HP383" s="43"/>
      <c r="HQ383" s="43"/>
      <c r="HR383" s="43"/>
      <c r="HS383" s="43"/>
      <c r="HT383" s="43"/>
      <c r="HU383" s="43"/>
      <c r="HV383" s="43"/>
      <c r="HW383" s="43"/>
      <c r="HX383" s="43"/>
      <c r="HY383" s="43"/>
      <c r="HZ383" s="43"/>
      <c r="IA383" s="43"/>
      <c r="IB383" s="43"/>
      <c r="IC383" s="43"/>
      <c r="ID383" s="43"/>
      <c r="IE383" s="43"/>
      <c r="IF383" s="43"/>
      <c r="IG383" s="43"/>
      <c r="IH383" s="43"/>
      <c r="II383" s="43"/>
      <c r="IJ383" s="43"/>
      <c r="IK383" s="43"/>
      <c r="IL383" s="43"/>
      <c r="IM383" s="43"/>
      <c r="IN383" s="43"/>
      <c r="IO383" s="43"/>
      <c r="IP383" s="43"/>
      <c r="IQ383" s="43"/>
      <c r="IR383" s="43"/>
      <c r="IS383" s="43"/>
      <c r="IT383" s="43"/>
    </row>
    <row r="384" spans="1:254" s="31" customFormat="1" x14ac:dyDescent="0.25">
      <c r="A384" s="46" t="s">
        <v>1078</v>
      </c>
      <c r="B384" s="1" t="s">
        <v>26</v>
      </c>
      <c r="C384" s="1" t="s">
        <v>670</v>
      </c>
      <c r="D384" s="1" t="s">
        <v>667</v>
      </c>
      <c r="E384" s="1"/>
      <c r="F384" s="1" t="s">
        <v>668</v>
      </c>
      <c r="G384" s="1" t="s">
        <v>669</v>
      </c>
      <c r="H384" s="1" t="s">
        <v>664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257</v>
      </c>
      <c r="R384" s="1" t="s">
        <v>256</v>
      </c>
      <c r="S384" s="1"/>
      <c r="T384" s="1"/>
      <c r="U384" s="1"/>
      <c r="V384" s="1"/>
      <c r="W384" s="1" t="s">
        <v>257</v>
      </c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 t="s">
        <v>26</v>
      </c>
      <c r="AI384" s="1" t="s">
        <v>227</v>
      </c>
      <c r="AJ384" s="1" t="s">
        <v>25</v>
      </c>
      <c r="AK384" s="1" t="s">
        <v>287</v>
      </c>
      <c r="AL384" s="1"/>
      <c r="AM384" s="1"/>
      <c r="AN384" s="1" t="s">
        <v>221</v>
      </c>
      <c r="AO384" s="1" t="s">
        <v>25</v>
      </c>
      <c r="AP384" s="1" t="s">
        <v>25</v>
      </c>
      <c r="AQ384" s="1"/>
      <c r="AR384" s="1" t="s">
        <v>26</v>
      </c>
      <c r="AS384" s="1" t="s">
        <v>26</v>
      </c>
      <c r="AT384" s="1" t="s">
        <v>25</v>
      </c>
      <c r="AU384" s="1" t="s">
        <v>254</v>
      </c>
      <c r="AV384" s="1" t="s">
        <v>25</v>
      </c>
      <c r="AW384" s="1" t="s">
        <v>256</v>
      </c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 t="s">
        <v>255</v>
      </c>
      <c r="BY384" s="1" t="s">
        <v>26</v>
      </c>
      <c r="BZ384" s="1" t="s">
        <v>1941</v>
      </c>
      <c r="CA384" s="1" t="s">
        <v>1941</v>
      </c>
      <c r="CB384" s="1" t="s">
        <v>285</v>
      </c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 t="s">
        <v>259</v>
      </c>
      <c r="ER384" s="1" t="s">
        <v>259</v>
      </c>
      <c r="ES384" s="1"/>
      <c r="ET384" s="1" t="s">
        <v>259</v>
      </c>
      <c r="EU384" s="1" t="s">
        <v>300</v>
      </c>
      <c r="EV384" s="1"/>
      <c r="EW384" s="1" t="s">
        <v>260</v>
      </c>
      <c r="EX384" s="1" t="s">
        <v>259</v>
      </c>
      <c r="EY384" s="1"/>
      <c r="EZ384" s="43"/>
      <c r="FA384" s="43"/>
      <c r="FB384" s="43"/>
      <c r="FC384" s="43"/>
      <c r="FD384" s="43"/>
      <c r="FE384" s="43"/>
      <c r="FF384" s="43"/>
      <c r="FG384" s="43"/>
      <c r="FH384" s="43"/>
      <c r="FI384" s="43"/>
      <c r="FJ384" s="43"/>
      <c r="FK384" s="43"/>
      <c r="FL384" s="43"/>
      <c r="FM384" s="43"/>
      <c r="FN384" s="43"/>
      <c r="FO384" s="43"/>
      <c r="FP384" s="43"/>
      <c r="FQ384" s="43"/>
      <c r="FR384" s="43"/>
      <c r="FS384" s="43"/>
      <c r="FT384" s="43"/>
      <c r="FU384" s="43"/>
      <c r="FV384" s="43"/>
      <c r="FW384" s="43"/>
      <c r="FX384" s="43"/>
      <c r="FY384" s="43"/>
      <c r="FZ384" s="43"/>
      <c r="GA384" s="43"/>
      <c r="GB384" s="43"/>
      <c r="GC384" s="43"/>
      <c r="GD384" s="43"/>
      <c r="GE384" s="43"/>
      <c r="GF384" s="43"/>
      <c r="GG384" s="43"/>
      <c r="GH384" s="43"/>
      <c r="GI384" s="43"/>
      <c r="GJ384" s="43"/>
      <c r="GK384" s="43"/>
      <c r="GL384" s="43"/>
      <c r="GM384" s="43"/>
      <c r="GN384" s="43"/>
      <c r="GO384" s="43"/>
      <c r="GP384" s="43"/>
      <c r="GQ384" s="43"/>
      <c r="GR384" s="43"/>
      <c r="GS384" s="43"/>
      <c r="GT384" s="43"/>
      <c r="GU384" s="43"/>
      <c r="GV384" s="43"/>
      <c r="GW384" s="43"/>
      <c r="GX384" s="43"/>
      <c r="GY384" s="43"/>
      <c r="GZ384" s="43"/>
      <c r="HA384" s="43"/>
      <c r="HB384" s="43"/>
      <c r="HC384" s="43"/>
      <c r="HD384" s="43"/>
      <c r="HE384" s="43"/>
      <c r="HF384" s="43"/>
      <c r="HG384" s="43"/>
      <c r="HH384" s="43"/>
      <c r="HI384" s="43"/>
      <c r="HJ384" s="43"/>
      <c r="HK384" s="43"/>
      <c r="HL384" s="43"/>
      <c r="HM384" s="43"/>
      <c r="HN384" s="43"/>
      <c r="HO384" s="43"/>
      <c r="HP384" s="43"/>
      <c r="HQ384" s="43"/>
      <c r="HR384" s="43"/>
      <c r="HS384" s="43"/>
      <c r="HT384" s="43"/>
      <c r="HU384" s="43"/>
      <c r="HV384" s="43"/>
      <c r="HW384" s="43"/>
      <c r="HX384" s="43"/>
      <c r="HY384" s="43"/>
      <c r="HZ384" s="43"/>
      <c r="IA384" s="43"/>
      <c r="IB384" s="43"/>
      <c r="IC384" s="43"/>
      <c r="ID384" s="43"/>
      <c r="IE384" s="43"/>
      <c r="IF384" s="43"/>
      <c r="IG384" s="43"/>
      <c r="IH384" s="43"/>
      <c r="II384" s="43"/>
      <c r="IJ384" s="43"/>
      <c r="IK384" s="43"/>
      <c r="IL384" s="43"/>
      <c r="IM384" s="43"/>
      <c r="IN384" s="43"/>
      <c r="IO384" s="43"/>
      <c r="IP384" s="43"/>
      <c r="IQ384" s="43"/>
      <c r="IR384" s="43"/>
      <c r="IS384" s="43"/>
      <c r="IT384" s="43"/>
    </row>
    <row r="385" spans="1:254" s="32" customFormat="1" x14ac:dyDescent="0.25">
      <c r="A385" s="45" t="s">
        <v>1079</v>
      </c>
      <c r="B385" s="15" t="s">
        <v>26</v>
      </c>
      <c r="C385" s="15" t="s">
        <v>675</v>
      </c>
      <c r="D385" s="15" t="s">
        <v>672</v>
      </c>
      <c r="E385" s="15"/>
      <c r="F385" s="15" t="s">
        <v>274</v>
      </c>
      <c r="G385" s="15" t="s">
        <v>673</v>
      </c>
      <c r="H385" s="15" t="s">
        <v>674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257</v>
      </c>
      <c r="R385" s="15" t="s">
        <v>256</v>
      </c>
      <c r="S385" s="15"/>
      <c r="T385" s="15"/>
      <c r="U385" s="15"/>
      <c r="V385" s="15"/>
      <c r="W385" s="15" t="s">
        <v>257</v>
      </c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 t="s">
        <v>26</v>
      </c>
      <c r="AI385" s="15" t="s">
        <v>227</v>
      </c>
      <c r="AJ385" s="15" t="s">
        <v>25</v>
      </c>
      <c r="AK385" s="15" t="s">
        <v>287</v>
      </c>
      <c r="AL385" s="15"/>
      <c r="AM385" s="15"/>
      <c r="AN385" s="15" t="s">
        <v>221</v>
      </c>
      <c r="AO385" s="15" t="s">
        <v>25</v>
      </c>
      <c r="AP385" s="15" t="s">
        <v>25</v>
      </c>
      <c r="AQ385" s="15"/>
      <c r="AR385" s="15" t="s">
        <v>26</v>
      </c>
      <c r="AS385" s="15" t="s">
        <v>26</v>
      </c>
      <c r="AT385" s="15" t="s">
        <v>25</v>
      </c>
      <c r="AU385" s="15" t="s">
        <v>254</v>
      </c>
      <c r="AV385" s="15" t="s">
        <v>25</v>
      </c>
      <c r="AW385" s="15" t="s">
        <v>256</v>
      </c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 t="s">
        <v>255</v>
      </c>
      <c r="BY385" s="15" t="s">
        <v>26</v>
      </c>
      <c r="BZ385" s="15" t="s">
        <v>1941</v>
      </c>
      <c r="CA385" s="15" t="s">
        <v>1941</v>
      </c>
      <c r="CB385" s="15" t="s">
        <v>285</v>
      </c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/>
      <c r="EQ385" s="15" t="s">
        <v>659</v>
      </c>
      <c r="ER385" s="15" t="s">
        <v>659</v>
      </c>
      <c r="ES385" s="15"/>
      <c r="ET385" s="15" t="s">
        <v>659</v>
      </c>
      <c r="EU385" s="15" t="s">
        <v>300</v>
      </c>
      <c r="EV385" s="15"/>
      <c r="EW385" s="15" t="s">
        <v>260</v>
      </c>
      <c r="EX385" s="15" t="s">
        <v>259</v>
      </c>
      <c r="EY385" s="15" t="s">
        <v>536</v>
      </c>
      <c r="EZ385" s="43"/>
      <c r="FA385" s="43"/>
      <c r="FB385" s="43"/>
      <c r="FC385" s="43"/>
      <c r="FD385" s="43"/>
      <c r="FE385" s="43"/>
      <c r="FF385" s="43"/>
      <c r="FG385" s="43"/>
      <c r="FH385" s="43"/>
      <c r="FI385" s="43"/>
      <c r="FJ385" s="43"/>
      <c r="FK385" s="43"/>
      <c r="FL385" s="43"/>
      <c r="FM385" s="43"/>
      <c r="FN385" s="43"/>
      <c r="FO385" s="43"/>
      <c r="FP385" s="43"/>
      <c r="FQ385" s="43"/>
      <c r="FR385" s="43"/>
      <c r="FS385" s="43"/>
      <c r="FT385" s="43"/>
      <c r="FU385" s="43"/>
      <c r="FV385" s="43"/>
      <c r="FW385" s="43"/>
      <c r="FX385" s="43"/>
      <c r="FY385" s="43"/>
      <c r="FZ385" s="43"/>
      <c r="GA385" s="43"/>
      <c r="GB385" s="43"/>
      <c r="GC385" s="43"/>
      <c r="GD385" s="43"/>
      <c r="GE385" s="43"/>
      <c r="GF385" s="43"/>
      <c r="GG385" s="43"/>
      <c r="GH385" s="43"/>
      <c r="GI385" s="43"/>
      <c r="GJ385" s="43"/>
      <c r="GK385" s="43"/>
      <c r="GL385" s="43"/>
      <c r="GM385" s="43"/>
      <c r="GN385" s="43"/>
      <c r="GO385" s="43"/>
      <c r="GP385" s="43"/>
      <c r="GQ385" s="43"/>
      <c r="GR385" s="43"/>
      <c r="GS385" s="43"/>
      <c r="GT385" s="43"/>
      <c r="GU385" s="43"/>
      <c r="GV385" s="43"/>
      <c r="GW385" s="43"/>
      <c r="GX385" s="43"/>
      <c r="GY385" s="43"/>
      <c r="GZ385" s="43"/>
      <c r="HA385" s="43"/>
      <c r="HB385" s="43"/>
      <c r="HC385" s="43"/>
      <c r="HD385" s="43"/>
      <c r="HE385" s="43"/>
      <c r="HF385" s="43"/>
      <c r="HG385" s="43"/>
      <c r="HH385" s="43"/>
      <c r="HI385" s="43"/>
      <c r="HJ385" s="43"/>
      <c r="HK385" s="43"/>
      <c r="HL385" s="43"/>
      <c r="HM385" s="43"/>
      <c r="HN385" s="43"/>
      <c r="HO385" s="43"/>
      <c r="HP385" s="43"/>
      <c r="HQ385" s="43"/>
      <c r="HR385" s="43"/>
      <c r="HS385" s="43"/>
      <c r="HT385" s="43"/>
      <c r="HU385" s="43"/>
      <c r="HV385" s="43"/>
      <c r="HW385" s="43"/>
      <c r="HX385" s="43"/>
      <c r="HY385" s="43"/>
      <c r="HZ385" s="43"/>
      <c r="IA385" s="43"/>
      <c r="IB385" s="43"/>
      <c r="IC385" s="43"/>
      <c r="ID385" s="43"/>
      <c r="IE385" s="43"/>
      <c r="IF385" s="43"/>
      <c r="IG385" s="43"/>
      <c r="IH385" s="43"/>
      <c r="II385" s="43"/>
      <c r="IJ385" s="43"/>
      <c r="IK385" s="43"/>
      <c r="IL385" s="43"/>
      <c r="IM385" s="43"/>
      <c r="IN385" s="43"/>
      <c r="IO385" s="43"/>
      <c r="IP385" s="43"/>
      <c r="IQ385" s="43"/>
      <c r="IR385" s="43"/>
      <c r="IS385" s="43"/>
      <c r="IT385" s="43"/>
    </row>
    <row r="386" spans="1:254" s="31" customFormat="1" x14ac:dyDescent="0.25">
      <c r="A386" s="46" t="s">
        <v>1080</v>
      </c>
      <c r="B386" s="1" t="s">
        <v>26</v>
      </c>
      <c r="C386" s="1" t="s">
        <v>681</v>
      </c>
      <c r="D386" s="1" t="s">
        <v>677</v>
      </c>
      <c r="E386" s="1"/>
      <c r="F386" s="1" t="s">
        <v>678</v>
      </c>
      <c r="G386" s="1" t="s">
        <v>679</v>
      </c>
      <c r="H386" s="1" t="s">
        <v>680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257</v>
      </c>
      <c r="R386" s="1" t="s">
        <v>256</v>
      </c>
      <c r="S386" s="1"/>
      <c r="T386" s="1"/>
      <c r="U386" s="1"/>
      <c r="V386" s="1"/>
      <c r="W386" s="1" t="s">
        <v>257</v>
      </c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 t="s">
        <v>26</v>
      </c>
      <c r="AI386" s="1" t="s">
        <v>227</v>
      </c>
      <c r="AJ386" s="1" t="s">
        <v>25</v>
      </c>
      <c r="AK386" s="1" t="s">
        <v>287</v>
      </c>
      <c r="AL386" s="1"/>
      <c r="AM386" s="1"/>
      <c r="AN386" s="1" t="s">
        <v>221</v>
      </c>
      <c r="AO386" s="1" t="s">
        <v>25</v>
      </c>
      <c r="AP386" s="1" t="s">
        <v>25</v>
      </c>
      <c r="AQ386" s="1"/>
      <c r="AR386" s="1" t="s">
        <v>26</v>
      </c>
      <c r="AS386" s="1" t="s">
        <v>26</v>
      </c>
      <c r="AT386" s="1" t="s">
        <v>25</v>
      </c>
      <c r="AU386" s="1" t="s">
        <v>254</v>
      </c>
      <c r="AV386" s="1" t="s">
        <v>25</v>
      </c>
      <c r="AW386" s="1" t="s">
        <v>256</v>
      </c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 t="s">
        <v>255</v>
      </c>
      <c r="BY386" s="1" t="s">
        <v>26</v>
      </c>
      <c r="BZ386" s="1" t="s">
        <v>1941</v>
      </c>
      <c r="CA386" s="1" t="s">
        <v>1941</v>
      </c>
      <c r="CB386" s="1" t="s">
        <v>285</v>
      </c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 t="s">
        <v>259</v>
      </c>
      <c r="ER386" s="1" t="s">
        <v>259</v>
      </c>
      <c r="ES386" s="1"/>
      <c r="ET386" s="1" t="s">
        <v>259</v>
      </c>
      <c r="EU386" s="1" t="s">
        <v>300</v>
      </c>
      <c r="EV386" s="1"/>
      <c r="EW386" s="1" t="s">
        <v>260</v>
      </c>
      <c r="EX386" s="1" t="s">
        <v>259</v>
      </c>
      <c r="EY386" s="1"/>
      <c r="EZ386" s="43"/>
      <c r="FA386" s="43"/>
      <c r="FB386" s="43"/>
      <c r="FC386" s="43"/>
      <c r="FD386" s="43"/>
      <c r="FE386" s="43"/>
      <c r="FF386" s="43"/>
      <c r="FG386" s="43"/>
      <c r="FH386" s="43"/>
      <c r="FI386" s="43"/>
      <c r="FJ386" s="43"/>
      <c r="FK386" s="43"/>
      <c r="FL386" s="43"/>
      <c r="FM386" s="43"/>
      <c r="FN386" s="43"/>
      <c r="FO386" s="43"/>
      <c r="FP386" s="43"/>
      <c r="FQ386" s="43"/>
      <c r="FR386" s="43"/>
      <c r="FS386" s="43"/>
      <c r="FT386" s="43"/>
      <c r="FU386" s="43"/>
      <c r="FV386" s="43"/>
      <c r="FW386" s="43"/>
      <c r="FX386" s="43"/>
      <c r="FY386" s="43"/>
      <c r="FZ386" s="43"/>
      <c r="GA386" s="43"/>
      <c r="GB386" s="43"/>
      <c r="GC386" s="43"/>
      <c r="GD386" s="43"/>
      <c r="GE386" s="43"/>
      <c r="GF386" s="43"/>
      <c r="GG386" s="43"/>
      <c r="GH386" s="43"/>
      <c r="GI386" s="43"/>
      <c r="GJ386" s="43"/>
      <c r="GK386" s="43"/>
      <c r="GL386" s="43"/>
      <c r="GM386" s="43"/>
      <c r="GN386" s="43"/>
      <c r="GO386" s="43"/>
      <c r="GP386" s="43"/>
      <c r="GQ386" s="43"/>
      <c r="GR386" s="43"/>
      <c r="GS386" s="43"/>
      <c r="GT386" s="43"/>
      <c r="GU386" s="43"/>
      <c r="GV386" s="43"/>
      <c r="GW386" s="43"/>
      <c r="GX386" s="43"/>
      <c r="GY386" s="43"/>
      <c r="GZ386" s="43"/>
      <c r="HA386" s="43"/>
      <c r="HB386" s="43"/>
      <c r="HC386" s="43"/>
      <c r="HD386" s="43"/>
      <c r="HE386" s="43"/>
      <c r="HF386" s="43"/>
      <c r="HG386" s="43"/>
      <c r="HH386" s="43"/>
      <c r="HI386" s="43"/>
      <c r="HJ386" s="43"/>
      <c r="HK386" s="43"/>
      <c r="HL386" s="43"/>
      <c r="HM386" s="43"/>
      <c r="HN386" s="43"/>
      <c r="HO386" s="43"/>
      <c r="HP386" s="43"/>
      <c r="HQ386" s="43"/>
      <c r="HR386" s="43"/>
      <c r="HS386" s="43"/>
      <c r="HT386" s="43"/>
      <c r="HU386" s="43"/>
      <c r="HV386" s="43"/>
      <c r="HW386" s="43"/>
      <c r="HX386" s="43"/>
      <c r="HY386" s="43"/>
      <c r="HZ386" s="43"/>
      <c r="IA386" s="43"/>
      <c r="IB386" s="43"/>
      <c r="IC386" s="43"/>
      <c r="ID386" s="43"/>
      <c r="IE386" s="43"/>
      <c r="IF386" s="43"/>
      <c r="IG386" s="43"/>
      <c r="IH386" s="43"/>
      <c r="II386" s="43"/>
      <c r="IJ386" s="43"/>
      <c r="IK386" s="43"/>
      <c r="IL386" s="43"/>
      <c r="IM386" s="43"/>
      <c r="IN386" s="43"/>
      <c r="IO386" s="43"/>
      <c r="IP386" s="43"/>
      <c r="IQ386" s="43"/>
      <c r="IR386" s="43"/>
      <c r="IS386" s="43"/>
      <c r="IT386" s="43"/>
    </row>
    <row r="387" spans="1:254" s="32" customFormat="1" x14ac:dyDescent="0.25">
      <c r="A387" s="45" t="s">
        <v>1081</v>
      </c>
      <c r="B387" s="15" t="s">
        <v>26</v>
      </c>
      <c r="C387" s="15" t="s">
        <v>691</v>
      </c>
      <c r="D387" s="15" t="s">
        <v>2204</v>
      </c>
      <c r="E387" s="15"/>
      <c r="F387" s="15" t="s">
        <v>688</v>
      </c>
      <c r="G387" s="15" t="s">
        <v>689</v>
      </c>
      <c r="H387" s="15" t="s">
        <v>690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257</v>
      </c>
      <c r="R387" s="15" t="s">
        <v>256</v>
      </c>
      <c r="S387" s="15"/>
      <c r="T387" s="15"/>
      <c r="U387" s="15" t="s">
        <v>2203</v>
      </c>
      <c r="V387" s="15" t="s">
        <v>1000</v>
      </c>
      <c r="W387" s="15" t="s">
        <v>257</v>
      </c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 t="s">
        <v>26</v>
      </c>
      <c r="AI387" s="15" t="s">
        <v>227</v>
      </c>
      <c r="AJ387" s="15" t="s">
        <v>25</v>
      </c>
      <c r="AK387" s="15" t="s">
        <v>287</v>
      </c>
      <c r="AL387" s="15"/>
      <c r="AM387" s="15"/>
      <c r="AN387" s="15" t="s">
        <v>221</v>
      </c>
      <c r="AO387" s="15" t="s">
        <v>25</v>
      </c>
      <c r="AP387" s="15" t="s">
        <v>25</v>
      </c>
      <c r="AQ387" s="15"/>
      <c r="AR387" s="15" t="s">
        <v>26</v>
      </c>
      <c r="AS387" s="15" t="s">
        <v>26</v>
      </c>
      <c r="AT387" s="15" t="s">
        <v>25</v>
      </c>
      <c r="AU387" s="15" t="s">
        <v>254</v>
      </c>
      <c r="AV387" s="15" t="s">
        <v>25</v>
      </c>
      <c r="AW387" s="15" t="s">
        <v>256</v>
      </c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 t="s">
        <v>255</v>
      </c>
      <c r="BY387" s="15" t="s">
        <v>26</v>
      </c>
      <c r="BZ387" s="15" t="s">
        <v>1941</v>
      </c>
      <c r="CA387" s="15" t="s">
        <v>1941</v>
      </c>
      <c r="CB387" s="15" t="s">
        <v>285</v>
      </c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/>
      <c r="EQ387" s="15" t="s">
        <v>259</v>
      </c>
      <c r="ER387" s="15" t="s">
        <v>659</v>
      </c>
      <c r="ES387" s="15"/>
      <c r="ET387" s="15" t="s">
        <v>263</v>
      </c>
      <c r="EU387" s="15" t="s">
        <v>300</v>
      </c>
      <c r="EV387" s="15"/>
      <c r="EW387" s="15" t="s">
        <v>260</v>
      </c>
      <c r="EX387" s="15" t="s">
        <v>259</v>
      </c>
      <c r="EY387" s="15" t="s">
        <v>536</v>
      </c>
      <c r="EZ387" s="43"/>
      <c r="FA387" s="43"/>
      <c r="FB387" s="43"/>
      <c r="FC387" s="43"/>
      <c r="FD387" s="43"/>
      <c r="FE387" s="43"/>
      <c r="FF387" s="43"/>
      <c r="FG387" s="43"/>
      <c r="FH387" s="43"/>
      <c r="FI387" s="43"/>
      <c r="FJ387" s="43"/>
      <c r="FK387" s="43"/>
      <c r="FL387" s="43"/>
      <c r="FM387" s="43"/>
      <c r="FN387" s="43"/>
      <c r="FO387" s="43"/>
      <c r="FP387" s="43"/>
      <c r="FQ387" s="43"/>
      <c r="FR387" s="43"/>
      <c r="FS387" s="43"/>
      <c r="FT387" s="43"/>
      <c r="FU387" s="43"/>
      <c r="FV387" s="43"/>
      <c r="FW387" s="43"/>
      <c r="FX387" s="43"/>
      <c r="FY387" s="43"/>
      <c r="FZ387" s="43"/>
      <c r="GA387" s="43"/>
      <c r="GB387" s="43"/>
      <c r="GC387" s="43"/>
      <c r="GD387" s="43"/>
      <c r="GE387" s="43"/>
      <c r="GF387" s="43"/>
      <c r="GG387" s="43"/>
      <c r="GH387" s="43"/>
      <c r="GI387" s="43"/>
      <c r="GJ387" s="43"/>
      <c r="GK387" s="43"/>
      <c r="GL387" s="43"/>
      <c r="GM387" s="43"/>
      <c r="GN387" s="43"/>
      <c r="GO387" s="43"/>
      <c r="GP387" s="43"/>
      <c r="GQ387" s="43"/>
      <c r="GR387" s="43"/>
      <c r="GS387" s="43"/>
      <c r="GT387" s="43"/>
      <c r="GU387" s="43"/>
      <c r="GV387" s="43"/>
      <c r="GW387" s="43"/>
      <c r="GX387" s="43"/>
      <c r="GY387" s="43"/>
      <c r="GZ387" s="43"/>
      <c r="HA387" s="43"/>
      <c r="HB387" s="43"/>
      <c r="HC387" s="43"/>
      <c r="HD387" s="43"/>
      <c r="HE387" s="43"/>
      <c r="HF387" s="43"/>
      <c r="HG387" s="43"/>
      <c r="HH387" s="43"/>
      <c r="HI387" s="43"/>
      <c r="HJ387" s="43"/>
      <c r="HK387" s="43"/>
      <c r="HL387" s="43"/>
      <c r="HM387" s="43"/>
      <c r="HN387" s="43"/>
      <c r="HO387" s="43"/>
      <c r="HP387" s="43"/>
      <c r="HQ387" s="43"/>
      <c r="HR387" s="43"/>
      <c r="HS387" s="43"/>
      <c r="HT387" s="43"/>
      <c r="HU387" s="43"/>
      <c r="HV387" s="43"/>
      <c r="HW387" s="43"/>
      <c r="HX387" s="43"/>
      <c r="HY387" s="43"/>
      <c r="HZ387" s="43"/>
      <c r="IA387" s="43"/>
      <c r="IB387" s="43"/>
      <c r="IC387" s="43"/>
      <c r="ID387" s="43"/>
      <c r="IE387" s="43"/>
      <c r="IF387" s="43"/>
      <c r="IG387" s="43"/>
      <c r="IH387" s="43"/>
      <c r="II387" s="43"/>
      <c r="IJ387" s="43"/>
      <c r="IK387" s="43"/>
      <c r="IL387" s="43"/>
      <c r="IM387" s="43"/>
      <c r="IN387" s="43"/>
      <c r="IO387" s="43"/>
      <c r="IP387" s="43"/>
      <c r="IQ387" s="43"/>
      <c r="IR387" s="43"/>
      <c r="IS387" s="43"/>
      <c r="IT387" s="43"/>
    </row>
    <row r="388" spans="1:254" s="31" customFormat="1" x14ac:dyDescent="0.25">
      <c r="A388" s="46" t="s">
        <v>1082</v>
      </c>
      <c r="B388" s="1" t="s">
        <v>26</v>
      </c>
      <c r="C388" s="1" t="s">
        <v>686</v>
      </c>
      <c r="D388" s="1" t="s">
        <v>771</v>
      </c>
      <c r="E388" s="1"/>
      <c r="F388" s="1" t="s">
        <v>269</v>
      </c>
      <c r="G388" s="1" t="s">
        <v>684</v>
      </c>
      <c r="H388" s="1" t="s">
        <v>685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257</v>
      </c>
      <c r="R388" s="1" t="s">
        <v>256</v>
      </c>
      <c r="S388" s="1"/>
      <c r="T388" s="1"/>
      <c r="U388" s="1"/>
      <c r="V388" s="1"/>
      <c r="W388" s="1" t="s">
        <v>257</v>
      </c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 t="s">
        <v>26</v>
      </c>
      <c r="AI388" s="1" t="s">
        <v>227</v>
      </c>
      <c r="AJ388" s="1" t="s">
        <v>25</v>
      </c>
      <c r="AK388" s="1" t="s">
        <v>287</v>
      </c>
      <c r="AL388" s="1"/>
      <c r="AM388" s="1"/>
      <c r="AN388" s="1" t="s">
        <v>221</v>
      </c>
      <c r="AO388" s="1" t="s">
        <v>25</v>
      </c>
      <c r="AP388" s="1" t="s">
        <v>25</v>
      </c>
      <c r="AQ388" s="1"/>
      <c r="AR388" s="1" t="s">
        <v>26</v>
      </c>
      <c r="AS388" s="1" t="s">
        <v>26</v>
      </c>
      <c r="AT388" s="1" t="s">
        <v>25</v>
      </c>
      <c r="AU388" s="1" t="s">
        <v>254</v>
      </c>
      <c r="AV388" s="1" t="s">
        <v>25</v>
      </c>
      <c r="AW388" s="1" t="s">
        <v>256</v>
      </c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 t="s">
        <v>255</v>
      </c>
      <c r="BY388" s="1" t="s">
        <v>26</v>
      </c>
      <c r="BZ388" s="1" t="s">
        <v>1941</v>
      </c>
      <c r="CA388" s="1" t="s">
        <v>1941</v>
      </c>
      <c r="CB388" s="1" t="s">
        <v>285</v>
      </c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 t="s">
        <v>259</v>
      </c>
      <c r="ER388" s="1" t="s">
        <v>259</v>
      </c>
      <c r="ES388" s="1"/>
      <c r="ET388" s="1" t="s">
        <v>259</v>
      </c>
      <c r="EU388" s="1" t="s">
        <v>300</v>
      </c>
      <c r="EV388" s="1"/>
      <c r="EW388" s="1" t="s">
        <v>260</v>
      </c>
      <c r="EX388" s="1" t="s">
        <v>259</v>
      </c>
      <c r="EY388" s="1"/>
      <c r="EZ388" s="43"/>
      <c r="FA388" s="43"/>
      <c r="FB388" s="43"/>
      <c r="FC388" s="43"/>
      <c r="FD388" s="43"/>
      <c r="FE388" s="43"/>
      <c r="FF388" s="43"/>
      <c r="FG388" s="43"/>
      <c r="FH388" s="43"/>
      <c r="FI388" s="43"/>
      <c r="FJ388" s="43"/>
      <c r="FK388" s="43"/>
      <c r="FL388" s="43"/>
      <c r="FM388" s="43"/>
      <c r="FN388" s="43"/>
      <c r="FO388" s="43"/>
      <c r="FP388" s="43"/>
      <c r="FQ388" s="43"/>
      <c r="FR388" s="43"/>
      <c r="FS388" s="43"/>
      <c r="FT388" s="43"/>
      <c r="FU388" s="43"/>
      <c r="FV388" s="43"/>
      <c r="FW388" s="43"/>
      <c r="FX388" s="43"/>
      <c r="FY388" s="43"/>
      <c r="FZ388" s="43"/>
      <c r="GA388" s="43"/>
      <c r="GB388" s="43"/>
      <c r="GC388" s="43"/>
      <c r="GD388" s="43"/>
      <c r="GE388" s="43"/>
      <c r="GF388" s="43"/>
      <c r="GG388" s="43"/>
      <c r="GH388" s="43"/>
      <c r="GI388" s="43"/>
      <c r="GJ388" s="43"/>
      <c r="GK388" s="43"/>
      <c r="GL388" s="43"/>
      <c r="GM388" s="43"/>
      <c r="GN388" s="43"/>
      <c r="GO388" s="43"/>
      <c r="GP388" s="43"/>
      <c r="GQ388" s="43"/>
      <c r="GR388" s="43"/>
      <c r="GS388" s="43"/>
      <c r="GT388" s="43"/>
      <c r="GU388" s="43"/>
      <c r="GV388" s="43"/>
      <c r="GW388" s="43"/>
      <c r="GX388" s="43"/>
      <c r="GY388" s="43"/>
      <c r="GZ388" s="43"/>
      <c r="HA388" s="43"/>
      <c r="HB388" s="43"/>
      <c r="HC388" s="43"/>
      <c r="HD388" s="43"/>
      <c r="HE388" s="43"/>
      <c r="HF388" s="43"/>
      <c r="HG388" s="43"/>
      <c r="HH388" s="43"/>
      <c r="HI388" s="43"/>
      <c r="HJ388" s="43"/>
      <c r="HK388" s="43"/>
      <c r="HL388" s="43"/>
      <c r="HM388" s="43"/>
      <c r="HN388" s="43"/>
      <c r="HO388" s="43"/>
      <c r="HP388" s="43"/>
      <c r="HQ388" s="43"/>
      <c r="HR388" s="43"/>
      <c r="HS388" s="43"/>
      <c r="HT388" s="43"/>
      <c r="HU388" s="43"/>
      <c r="HV388" s="43"/>
      <c r="HW388" s="43"/>
      <c r="HX388" s="43"/>
      <c r="HY388" s="43"/>
      <c r="HZ388" s="43"/>
      <c r="IA388" s="43"/>
      <c r="IB388" s="43"/>
      <c r="IC388" s="43"/>
      <c r="ID388" s="43"/>
      <c r="IE388" s="43"/>
      <c r="IF388" s="43"/>
      <c r="IG388" s="43"/>
      <c r="IH388" s="43"/>
      <c r="II388" s="43"/>
      <c r="IJ388" s="43"/>
      <c r="IK388" s="43"/>
      <c r="IL388" s="43"/>
      <c r="IM388" s="43"/>
      <c r="IN388" s="43"/>
      <c r="IO388" s="43"/>
      <c r="IP388" s="43"/>
      <c r="IQ388" s="43"/>
      <c r="IR388" s="43"/>
      <c r="IS388" s="43"/>
      <c r="IT388" s="43"/>
    </row>
    <row r="389" spans="1:254" s="32" customFormat="1" x14ac:dyDescent="0.25">
      <c r="A389" s="45" t="s">
        <v>1083</v>
      </c>
      <c r="B389" s="15" t="s">
        <v>26</v>
      </c>
      <c r="C389" s="15" t="s">
        <v>276</v>
      </c>
      <c r="D389" s="15" t="s">
        <v>232</v>
      </c>
      <c r="E389" s="15"/>
      <c r="F389" s="15" t="s">
        <v>275</v>
      </c>
      <c r="G389" s="15" t="s">
        <v>233</v>
      </c>
      <c r="H389" s="15" t="s">
        <v>234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257</v>
      </c>
      <c r="R389" s="15" t="s">
        <v>256</v>
      </c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 t="s">
        <v>26</v>
      </c>
      <c r="AI389" s="15" t="s">
        <v>227</v>
      </c>
      <c r="AJ389" s="15" t="s">
        <v>25</v>
      </c>
      <c r="AK389" s="15" t="s">
        <v>287</v>
      </c>
      <c r="AL389" s="15"/>
      <c r="AM389" s="15"/>
      <c r="AN389" s="15" t="s">
        <v>221</v>
      </c>
      <c r="AO389" s="15" t="s">
        <v>25</v>
      </c>
      <c r="AP389" s="15" t="s">
        <v>25</v>
      </c>
      <c r="AQ389" s="15"/>
      <c r="AR389" s="15" t="s">
        <v>26</v>
      </c>
      <c r="AS389" s="15" t="s">
        <v>26</v>
      </c>
      <c r="AT389" s="15" t="s">
        <v>25</v>
      </c>
      <c r="AU389" s="15" t="s">
        <v>254</v>
      </c>
      <c r="AV389" s="15" t="s">
        <v>25</v>
      </c>
      <c r="AW389" s="15" t="s">
        <v>256</v>
      </c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 t="s">
        <v>255</v>
      </c>
      <c r="BY389" s="15" t="s">
        <v>26</v>
      </c>
      <c r="BZ389" s="15" t="s">
        <v>1941</v>
      </c>
      <c r="CA389" s="15" t="s">
        <v>1941</v>
      </c>
      <c r="CB389" s="15" t="s">
        <v>285</v>
      </c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/>
      <c r="EQ389" s="15" t="s">
        <v>259</v>
      </c>
      <c r="ER389" s="15" t="s">
        <v>259</v>
      </c>
      <c r="ES389" s="15"/>
      <c r="ET389" s="15" t="s">
        <v>259</v>
      </c>
      <c r="EU389" s="15" t="s">
        <v>300</v>
      </c>
      <c r="EV389" s="15"/>
      <c r="EW389" s="15" t="s">
        <v>260</v>
      </c>
      <c r="EX389" s="15" t="s">
        <v>259</v>
      </c>
      <c r="EY389" s="15"/>
      <c r="EZ389" s="43"/>
      <c r="FA389" s="43"/>
      <c r="FB389" s="43"/>
      <c r="FC389" s="43"/>
      <c r="FD389" s="43"/>
      <c r="FE389" s="43"/>
      <c r="FF389" s="43"/>
      <c r="FG389" s="43"/>
      <c r="FH389" s="43"/>
      <c r="FI389" s="43"/>
      <c r="FJ389" s="43"/>
      <c r="FK389" s="43"/>
      <c r="FL389" s="43"/>
      <c r="FM389" s="43"/>
      <c r="FN389" s="43"/>
      <c r="FO389" s="43"/>
      <c r="FP389" s="43"/>
      <c r="FQ389" s="43"/>
      <c r="FR389" s="43"/>
      <c r="FS389" s="43"/>
      <c r="FT389" s="43"/>
      <c r="FU389" s="43"/>
      <c r="FV389" s="43"/>
      <c r="FW389" s="43"/>
      <c r="FX389" s="43"/>
      <c r="FY389" s="43"/>
      <c r="FZ389" s="43"/>
      <c r="GA389" s="43"/>
      <c r="GB389" s="43"/>
      <c r="GC389" s="43"/>
      <c r="GD389" s="43"/>
      <c r="GE389" s="43"/>
      <c r="GF389" s="43"/>
      <c r="GG389" s="43"/>
      <c r="GH389" s="43"/>
      <c r="GI389" s="43"/>
      <c r="GJ389" s="43"/>
      <c r="GK389" s="43"/>
      <c r="GL389" s="43"/>
      <c r="GM389" s="43"/>
      <c r="GN389" s="43"/>
      <c r="GO389" s="43"/>
      <c r="GP389" s="43"/>
      <c r="GQ389" s="43"/>
      <c r="GR389" s="43"/>
      <c r="GS389" s="43"/>
      <c r="GT389" s="43"/>
      <c r="GU389" s="43"/>
      <c r="GV389" s="43"/>
      <c r="GW389" s="43"/>
      <c r="GX389" s="43"/>
      <c r="GY389" s="43"/>
      <c r="GZ389" s="43"/>
      <c r="HA389" s="43"/>
      <c r="HB389" s="43"/>
      <c r="HC389" s="43"/>
      <c r="HD389" s="43"/>
      <c r="HE389" s="43"/>
      <c r="HF389" s="43"/>
      <c r="HG389" s="43"/>
      <c r="HH389" s="43"/>
      <c r="HI389" s="43"/>
      <c r="HJ389" s="43"/>
      <c r="HK389" s="43"/>
      <c r="HL389" s="43"/>
      <c r="HM389" s="43"/>
      <c r="HN389" s="43"/>
      <c r="HO389" s="43"/>
      <c r="HP389" s="43"/>
      <c r="HQ389" s="43"/>
      <c r="HR389" s="43"/>
      <c r="HS389" s="43"/>
      <c r="HT389" s="43"/>
      <c r="HU389" s="43"/>
      <c r="HV389" s="43"/>
      <c r="HW389" s="43"/>
      <c r="HX389" s="43"/>
      <c r="HY389" s="43"/>
      <c r="HZ389" s="43"/>
      <c r="IA389" s="43"/>
      <c r="IB389" s="43"/>
      <c r="IC389" s="43"/>
      <c r="ID389" s="43"/>
      <c r="IE389" s="43"/>
      <c r="IF389" s="43"/>
      <c r="IG389" s="43"/>
      <c r="IH389" s="43"/>
      <c r="II389" s="43"/>
      <c r="IJ389" s="43"/>
      <c r="IK389" s="43"/>
      <c r="IL389" s="43"/>
      <c r="IM389" s="43"/>
      <c r="IN389" s="43"/>
      <c r="IO389" s="43"/>
      <c r="IP389" s="43"/>
      <c r="IQ389" s="43"/>
      <c r="IR389" s="43"/>
      <c r="IS389" s="43"/>
      <c r="IT389" s="43"/>
    </row>
    <row r="390" spans="1:254" s="31" customFormat="1" x14ac:dyDescent="0.25">
      <c r="A390" s="46" t="s">
        <v>1084</v>
      </c>
      <c r="B390" s="1" t="s">
        <v>26</v>
      </c>
      <c r="C390" s="1" t="s">
        <v>658</v>
      </c>
      <c r="D390" s="1" t="s">
        <v>654</v>
      </c>
      <c r="E390" s="1"/>
      <c r="F390" s="1" t="s">
        <v>655</v>
      </c>
      <c r="G390" s="1" t="s">
        <v>656</v>
      </c>
      <c r="H390" s="1" t="s">
        <v>657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257</v>
      </c>
      <c r="R390" s="1" t="s">
        <v>256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 t="s">
        <v>26</v>
      </c>
      <c r="AI390" s="1" t="s">
        <v>227</v>
      </c>
      <c r="AJ390" s="1" t="s">
        <v>25</v>
      </c>
      <c r="AK390" s="1" t="s">
        <v>287</v>
      </c>
      <c r="AL390" s="1"/>
      <c r="AM390" s="1"/>
      <c r="AN390" s="1" t="s">
        <v>221</v>
      </c>
      <c r="AO390" s="1" t="s">
        <v>25</v>
      </c>
      <c r="AP390" s="1" t="s">
        <v>25</v>
      </c>
      <c r="AQ390" s="1"/>
      <c r="AR390" s="1" t="s">
        <v>26</v>
      </c>
      <c r="AS390" s="1" t="s">
        <v>26</v>
      </c>
      <c r="AT390" s="1" t="s">
        <v>25</v>
      </c>
      <c r="AU390" s="1" t="s">
        <v>254</v>
      </c>
      <c r="AV390" s="1" t="s">
        <v>25</v>
      </c>
      <c r="AW390" s="1" t="s">
        <v>256</v>
      </c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 t="s">
        <v>255</v>
      </c>
      <c r="BY390" s="1" t="s">
        <v>26</v>
      </c>
      <c r="BZ390" s="1" t="s">
        <v>1941</v>
      </c>
      <c r="CA390" s="1" t="s">
        <v>1941</v>
      </c>
      <c r="CB390" s="1" t="s">
        <v>285</v>
      </c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 t="s">
        <v>259</v>
      </c>
      <c r="ER390" s="1" t="s">
        <v>259</v>
      </c>
      <c r="ES390" s="1"/>
      <c r="ET390" s="1" t="s">
        <v>259</v>
      </c>
      <c r="EU390" s="1" t="s">
        <v>300</v>
      </c>
      <c r="EV390" s="1"/>
      <c r="EW390" s="1" t="s">
        <v>260</v>
      </c>
      <c r="EX390" s="1" t="s">
        <v>259</v>
      </c>
      <c r="EY390" s="1"/>
      <c r="EZ390" s="43"/>
      <c r="FA390" s="43"/>
      <c r="FB390" s="43"/>
      <c r="FC390" s="43"/>
      <c r="FD390" s="43"/>
      <c r="FE390" s="43"/>
      <c r="FF390" s="43"/>
      <c r="FG390" s="43"/>
      <c r="FH390" s="43"/>
      <c r="FI390" s="43"/>
      <c r="FJ390" s="43"/>
      <c r="FK390" s="43"/>
      <c r="FL390" s="43"/>
      <c r="FM390" s="43"/>
      <c r="FN390" s="43"/>
      <c r="FO390" s="43"/>
      <c r="FP390" s="43"/>
      <c r="FQ390" s="43"/>
      <c r="FR390" s="43"/>
      <c r="FS390" s="43"/>
      <c r="FT390" s="43"/>
      <c r="FU390" s="43"/>
      <c r="FV390" s="43"/>
      <c r="FW390" s="43"/>
      <c r="FX390" s="43"/>
      <c r="FY390" s="43"/>
      <c r="FZ390" s="43"/>
      <c r="GA390" s="43"/>
      <c r="GB390" s="43"/>
      <c r="GC390" s="43"/>
      <c r="GD390" s="43"/>
      <c r="GE390" s="43"/>
      <c r="GF390" s="43"/>
      <c r="GG390" s="43"/>
      <c r="GH390" s="43"/>
      <c r="GI390" s="43"/>
      <c r="GJ390" s="43"/>
      <c r="GK390" s="43"/>
      <c r="GL390" s="43"/>
      <c r="GM390" s="43"/>
      <c r="GN390" s="43"/>
      <c r="GO390" s="43"/>
      <c r="GP390" s="43"/>
      <c r="GQ390" s="43"/>
      <c r="GR390" s="43"/>
      <c r="GS390" s="43"/>
      <c r="GT390" s="43"/>
      <c r="GU390" s="43"/>
      <c r="GV390" s="43"/>
      <c r="GW390" s="43"/>
      <c r="GX390" s="43"/>
      <c r="GY390" s="43"/>
      <c r="GZ390" s="43"/>
      <c r="HA390" s="43"/>
      <c r="HB390" s="43"/>
      <c r="HC390" s="43"/>
      <c r="HD390" s="43"/>
      <c r="HE390" s="43"/>
      <c r="HF390" s="43"/>
      <c r="HG390" s="43"/>
      <c r="HH390" s="43"/>
      <c r="HI390" s="43"/>
      <c r="HJ390" s="43"/>
      <c r="HK390" s="43"/>
      <c r="HL390" s="43"/>
      <c r="HM390" s="43"/>
      <c r="HN390" s="43"/>
      <c r="HO390" s="43"/>
      <c r="HP390" s="43"/>
      <c r="HQ390" s="43"/>
      <c r="HR390" s="43"/>
      <c r="HS390" s="43"/>
      <c r="HT390" s="43"/>
      <c r="HU390" s="43"/>
      <c r="HV390" s="43"/>
      <c r="HW390" s="43"/>
      <c r="HX390" s="43"/>
      <c r="HY390" s="43"/>
      <c r="HZ390" s="43"/>
      <c r="IA390" s="43"/>
      <c r="IB390" s="43"/>
      <c r="IC390" s="43"/>
      <c r="ID390" s="43"/>
      <c r="IE390" s="43"/>
      <c r="IF390" s="43"/>
      <c r="IG390" s="43"/>
      <c r="IH390" s="43"/>
      <c r="II390" s="43"/>
      <c r="IJ390" s="43"/>
      <c r="IK390" s="43"/>
      <c r="IL390" s="43"/>
      <c r="IM390" s="43"/>
      <c r="IN390" s="43"/>
      <c r="IO390" s="43"/>
      <c r="IP390" s="43"/>
      <c r="IQ390" s="43"/>
      <c r="IR390" s="43"/>
      <c r="IS390" s="43"/>
      <c r="IT390" s="43"/>
    </row>
    <row r="391" spans="1:254" s="32" customFormat="1" x14ac:dyDescent="0.25">
      <c r="A391" s="45" t="s">
        <v>1085</v>
      </c>
      <c r="B391" s="15" t="s">
        <v>26</v>
      </c>
      <c r="C391" s="15" t="s">
        <v>665</v>
      </c>
      <c r="D391" s="15" t="s">
        <v>661</v>
      </c>
      <c r="E391" s="15"/>
      <c r="F391" s="15" t="s">
        <v>662</v>
      </c>
      <c r="G391" s="15" t="s">
        <v>663</v>
      </c>
      <c r="H391" s="15" t="s">
        <v>664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257</v>
      </c>
      <c r="R391" s="15" t="s">
        <v>256</v>
      </c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 t="s">
        <v>26</v>
      </c>
      <c r="AI391" s="15" t="s">
        <v>227</v>
      </c>
      <c r="AJ391" s="15" t="s">
        <v>25</v>
      </c>
      <c r="AK391" s="15" t="s">
        <v>287</v>
      </c>
      <c r="AL391" s="15"/>
      <c r="AM391" s="15"/>
      <c r="AN391" s="15" t="s">
        <v>221</v>
      </c>
      <c r="AO391" s="15" t="s">
        <v>25</v>
      </c>
      <c r="AP391" s="15" t="s">
        <v>25</v>
      </c>
      <c r="AQ391" s="15"/>
      <c r="AR391" s="15" t="s">
        <v>26</v>
      </c>
      <c r="AS391" s="15" t="s">
        <v>26</v>
      </c>
      <c r="AT391" s="15" t="s">
        <v>25</v>
      </c>
      <c r="AU391" s="15" t="s">
        <v>254</v>
      </c>
      <c r="AV391" s="15" t="s">
        <v>25</v>
      </c>
      <c r="AW391" s="15" t="s">
        <v>256</v>
      </c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 t="s">
        <v>255</v>
      </c>
      <c r="BY391" s="15" t="s">
        <v>26</v>
      </c>
      <c r="BZ391" s="15" t="s">
        <v>1941</v>
      </c>
      <c r="CA391" s="15" t="s">
        <v>1941</v>
      </c>
      <c r="CB391" s="15" t="s">
        <v>285</v>
      </c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/>
      <c r="EQ391" s="15" t="s">
        <v>259</v>
      </c>
      <c r="ER391" s="15" t="s">
        <v>259</v>
      </c>
      <c r="ES391" s="15"/>
      <c r="ET391" s="15" t="s">
        <v>259</v>
      </c>
      <c r="EU391" s="15" t="s">
        <v>300</v>
      </c>
      <c r="EV391" s="15"/>
      <c r="EW391" s="15" t="s">
        <v>260</v>
      </c>
      <c r="EX391" s="15" t="s">
        <v>259</v>
      </c>
      <c r="EY391" s="15"/>
      <c r="EZ391" s="43"/>
      <c r="FA391" s="43"/>
      <c r="FB391" s="43"/>
      <c r="FC391" s="43"/>
      <c r="FD391" s="43"/>
      <c r="FE391" s="43"/>
      <c r="FF391" s="43"/>
      <c r="FG391" s="43"/>
      <c r="FH391" s="43"/>
      <c r="FI391" s="43"/>
      <c r="FJ391" s="43"/>
      <c r="FK391" s="43"/>
      <c r="FL391" s="43"/>
      <c r="FM391" s="43"/>
      <c r="FN391" s="43"/>
      <c r="FO391" s="43"/>
      <c r="FP391" s="43"/>
      <c r="FQ391" s="43"/>
      <c r="FR391" s="43"/>
      <c r="FS391" s="43"/>
      <c r="FT391" s="43"/>
      <c r="FU391" s="43"/>
      <c r="FV391" s="43"/>
      <c r="FW391" s="43"/>
      <c r="FX391" s="43"/>
      <c r="FY391" s="43"/>
      <c r="FZ391" s="43"/>
      <c r="GA391" s="43"/>
      <c r="GB391" s="43"/>
      <c r="GC391" s="43"/>
      <c r="GD391" s="43"/>
      <c r="GE391" s="43"/>
      <c r="GF391" s="43"/>
      <c r="GG391" s="43"/>
      <c r="GH391" s="43"/>
      <c r="GI391" s="43"/>
      <c r="GJ391" s="43"/>
      <c r="GK391" s="43"/>
      <c r="GL391" s="43"/>
      <c r="GM391" s="43"/>
      <c r="GN391" s="43"/>
      <c r="GO391" s="43"/>
      <c r="GP391" s="43"/>
      <c r="GQ391" s="43"/>
      <c r="GR391" s="43"/>
      <c r="GS391" s="43"/>
      <c r="GT391" s="43"/>
      <c r="GU391" s="43"/>
      <c r="GV391" s="43"/>
      <c r="GW391" s="43"/>
      <c r="GX391" s="43"/>
      <c r="GY391" s="43"/>
      <c r="GZ391" s="43"/>
      <c r="HA391" s="43"/>
      <c r="HB391" s="43"/>
      <c r="HC391" s="43"/>
      <c r="HD391" s="43"/>
      <c r="HE391" s="43"/>
      <c r="HF391" s="43"/>
      <c r="HG391" s="43"/>
      <c r="HH391" s="43"/>
      <c r="HI391" s="43"/>
      <c r="HJ391" s="43"/>
      <c r="HK391" s="43"/>
      <c r="HL391" s="43"/>
      <c r="HM391" s="43"/>
      <c r="HN391" s="43"/>
      <c r="HO391" s="43"/>
      <c r="HP391" s="43"/>
      <c r="HQ391" s="43"/>
      <c r="HR391" s="43"/>
      <c r="HS391" s="43"/>
      <c r="HT391" s="43"/>
      <c r="HU391" s="43"/>
      <c r="HV391" s="43"/>
      <c r="HW391" s="43"/>
      <c r="HX391" s="43"/>
      <c r="HY391" s="43"/>
      <c r="HZ391" s="43"/>
      <c r="IA391" s="43"/>
      <c r="IB391" s="43"/>
      <c r="IC391" s="43"/>
      <c r="ID391" s="43"/>
      <c r="IE391" s="43"/>
      <c r="IF391" s="43"/>
      <c r="IG391" s="43"/>
      <c r="IH391" s="43"/>
      <c r="II391" s="43"/>
      <c r="IJ391" s="43"/>
      <c r="IK391" s="43"/>
      <c r="IL391" s="43"/>
      <c r="IM391" s="43"/>
      <c r="IN391" s="43"/>
      <c r="IO391" s="43"/>
      <c r="IP391" s="43"/>
      <c r="IQ391" s="43"/>
      <c r="IR391" s="43"/>
      <c r="IS391" s="43"/>
      <c r="IT391" s="43"/>
    </row>
    <row r="392" spans="1:254" s="31" customFormat="1" x14ac:dyDescent="0.25">
      <c r="A392" s="46" t="s">
        <v>1086</v>
      </c>
      <c r="B392" s="1" t="s">
        <v>26</v>
      </c>
      <c r="C392" s="1" t="s">
        <v>670</v>
      </c>
      <c r="D392" s="1" t="s">
        <v>667</v>
      </c>
      <c r="E392" s="1"/>
      <c r="F392" s="1" t="s">
        <v>668</v>
      </c>
      <c r="G392" s="1" t="s">
        <v>669</v>
      </c>
      <c r="H392" s="1" t="s">
        <v>664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257</v>
      </c>
      <c r="R392" s="1" t="s">
        <v>256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 t="s">
        <v>26</v>
      </c>
      <c r="AI392" s="1" t="s">
        <v>227</v>
      </c>
      <c r="AJ392" s="1" t="s">
        <v>25</v>
      </c>
      <c r="AK392" s="1" t="s">
        <v>287</v>
      </c>
      <c r="AL392" s="1"/>
      <c r="AM392" s="1"/>
      <c r="AN392" s="1" t="s">
        <v>221</v>
      </c>
      <c r="AO392" s="1" t="s">
        <v>25</v>
      </c>
      <c r="AP392" s="1" t="s">
        <v>25</v>
      </c>
      <c r="AQ392" s="1"/>
      <c r="AR392" s="1" t="s">
        <v>26</v>
      </c>
      <c r="AS392" s="1" t="s">
        <v>26</v>
      </c>
      <c r="AT392" s="1" t="s">
        <v>25</v>
      </c>
      <c r="AU392" s="1" t="s">
        <v>254</v>
      </c>
      <c r="AV392" s="1" t="s">
        <v>25</v>
      </c>
      <c r="AW392" s="1" t="s">
        <v>256</v>
      </c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 t="s">
        <v>255</v>
      </c>
      <c r="BY392" s="1" t="s">
        <v>26</v>
      </c>
      <c r="BZ392" s="1" t="s">
        <v>1941</v>
      </c>
      <c r="CA392" s="1" t="s">
        <v>1941</v>
      </c>
      <c r="CB392" s="1" t="s">
        <v>285</v>
      </c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 t="s">
        <v>259</v>
      </c>
      <c r="ER392" s="1" t="s">
        <v>259</v>
      </c>
      <c r="ES392" s="1"/>
      <c r="ET392" s="1" t="s">
        <v>259</v>
      </c>
      <c r="EU392" s="1" t="s">
        <v>300</v>
      </c>
      <c r="EV392" s="1"/>
      <c r="EW392" s="1" t="s">
        <v>260</v>
      </c>
      <c r="EX392" s="1" t="s">
        <v>259</v>
      </c>
      <c r="EY392" s="1"/>
      <c r="EZ392" s="43"/>
      <c r="FA392" s="43"/>
      <c r="FB392" s="43"/>
      <c r="FC392" s="43"/>
      <c r="FD392" s="43"/>
      <c r="FE392" s="43"/>
      <c r="FF392" s="43"/>
      <c r="FG392" s="43"/>
      <c r="FH392" s="43"/>
      <c r="FI392" s="43"/>
      <c r="FJ392" s="43"/>
      <c r="FK392" s="43"/>
      <c r="FL392" s="43"/>
      <c r="FM392" s="43"/>
      <c r="FN392" s="43"/>
      <c r="FO392" s="43"/>
      <c r="FP392" s="43"/>
      <c r="FQ392" s="43"/>
      <c r="FR392" s="43"/>
      <c r="FS392" s="43"/>
      <c r="FT392" s="43"/>
      <c r="FU392" s="43"/>
      <c r="FV392" s="43"/>
      <c r="FW392" s="43"/>
      <c r="FX392" s="43"/>
      <c r="FY392" s="43"/>
      <c r="FZ392" s="43"/>
      <c r="GA392" s="43"/>
      <c r="GB392" s="43"/>
      <c r="GC392" s="43"/>
      <c r="GD392" s="43"/>
      <c r="GE392" s="43"/>
      <c r="GF392" s="43"/>
      <c r="GG392" s="43"/>
      <c r="GH392" s="43"/>
      <c r="GI392" s="43"/>
      <c r="GJ392" s="43"/>
      <c r="GK392" s="43"/>
      <c r="GL392" s="43"/>
      <c r="GM392" s="43"/>
      <c r="GN392" s="43"/>
      <c r="GO392" s="43"/>
      <c r="GP392" s="43"/>
      <c r="GQ392" s="43"/>
      <c r="GR392" s="43"/>
      <c r="GS392" s="43"/>
      <c r="GT392" s="43"/>
      <c r="GU392" s="43"/>
      <c r="GV392" s="43"/>
      <c r="GW392" s="43"/>
      <c r="GX392" s="43"/>
      <c r="GY392" s="43"/>
      <c r="GZ392" s="43"/>
      <c r="HA392" s="43"/>
      <c r="HB392" s="43"/>
      <c r="HC392" s="43"/>
      <c r="HD392" s="43"/>
      <c r="HE392" s="43"/>
      <c r="HF392" s="43"/>
      <c r="HG392" s="43"/>
      <c r="HH392" s="43"/>
      <c r="HI392" s="43"/>
      <c r="HJ392" s="43"/>
      <c r="HK392" s="43"/>
      <c r="HL392" s="43"/>
      <c r="HM392" s="43"/>
      <c r="HN392" s="43"/>
      <c r="HO392" s="43"/>
      <c r="HP392" s="43"/>
      <c r="HQ392" s="43"/>
      <c r="HR392" s="43"/>
      <c r="HS392" s="43"/>
      <c r="HT392" s="43"/>
      <c r="HU392" s="43"/>
      <c r="HV392" s="43"/>
      <c r="HW392" s="43"/>
      <c r="HX392" s="43"/>
      <c r="HY392" s="43"/>
      <c r="HZ392" s="43"/>
      <c r="IA392" s="43"/>
      <c r="IB392" s="43"/>
      <c r="IC392" s="43"/>
      <c r="ID392" s="43"/>
      <c r="IE392" s="43"/>
      <c r="IF392" s="43"/>
      <c r="IG392" s="43"/>
      <c r="IH392" s="43"/>
      <c r="II392" s="43"/>
      <c r="IJ392" s="43"/>
      <c r="IK392" s="43"/>
      <c r="IL392" s="43"/>
      <c r="IM392" s="43"/>
      <c r="IN392" s="43"/>
      <c r="IO392" s="43"/>
      <c r="IP392" s="43"/>
      <c r="IQ392" s="43"/>
      <c r="IR392" s="43"/>
      <c r="IS392" s="43"/>
      <c r="IT392" s="43"/>
    </row>
    <row r="393" spans="1:254" s="32" customFormat="1" x14ac:dyDescent="0.25">
      <c r="A393" s="45" t="s">
        <v>1087</v>
      </c>
      <c r="B393" s="15" t="s">
        <v>26</v>
      </c>
      <c r="C393" s="15" t="s">
        <v>675</v>
      </c>
      <c r="D393" s="15" t="s">
        <v>672</v>
      </c>
      <c r="E393" s="15"/>
      <c r="F393" s="15" t="s">
        <v>274</v>
      </c>
      <c r="G393" s="15" t="s">
        <v>673</v>
      </c>
      <c r="H393" s="15" t="s">
        <v>674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257</v>
      </c>
      <c r="R393" s="15" t="s">
        <v>256</v>
      </c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 t="s">
        <v>26</v>
      </c>
      <c r="AI393" s="15" t="s">
        <v>227</v>
      </c>
      <c r="AJ393" s="15" t="s">
        <v>25</v>
      </c>
      <c r="AK393" s="15" t="s">
        <v>287</v>
      </c>
      <c r="AL393" s="15"/>
      <c r="AM393" s="15"/>
      <c r="AN393" s="15" t="s">
        <v>221</v>
      </c>
      <c r="AO393" s="15" t="s">
        <v>25</v>
      </c>
      <c r="AP393" s="15" t="s">
        <v>25</v>
      </c>
      <c r="AQ393" s="15"/>
      <c r="AR393" s="15" t="s">
        <v>26</v>
      </c>
      <c r="AS393" s="15" t="s">
        <v>26</v>
      </c>
      <c r="AT393" s="15" t="s">
        <v>25</v>
      </c>
      <c r="AU393" s="15" t="s">
        <v>254</v>
      </c>
      <c r="AV393" s="15" t="s">
        <v>25</v>
      </c>
      <c r="AW393" s="15" t="s">
        <v>256</v>
      </c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 t="s">
        <v>255</v>
      </c>
      <c r="BY393" s="15" t="s">
        <v>26</v>
      </c>
      <c r="BZ393" s="15" t="s">
        <v>1941</v>
      </c>
      <c r="CA393" s="15" t="s">
        <v>1941</v>
      </c>
      <c r="CB393" s="15" t="s">
        <v>285</v>
      </c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/>
      <c r="EQ393" s="15" t="s">
        <v>259</v>
      </c>
      <c r="ER393" s="15" t="s">
        <v>659</v>
      </c>
      <c r="ES393" s="15"/>
      <c r="ET393" s="15" t="s">
        <v>659</v>
      </c>
      <c r="EU393" s="15" t="s">
        <v>300</v>
      </c>
      <c r="EV393" s="15"/>
      <c r="EW393" s="15" t="s">
        <v>260</v>
      </c>
      <c r="EX393" s="15" t="s">
        <v>259</v>
      </c>
      <c r="EY393" s="15"/>
      <c r="EZ393" s="43"/>
      <c r="FA393" s="43"/>
      <c r="FB393" s="43"/>
      <c r="FC393" s="43"/>
      <c r="FD393" s="43"/>
      <c r="FE393" s="43"/>
      <c r="FF393" s="43"/>
      <c r="FG393" s="43"/>
      <c r="FH393" s="43"/>
      <c r="FI393" s="43"/>
      <c r="FJ393" s="43"/>
      <c r="FK393" s="43"/>
      <c r="FL393" s="43"/>
      <c r="FM393" s="43"/>
      <c r="FN393" s="43"/>
      <c r="FO393" s="43"/>
      <c r="FP393" s="43"/>
      <c r="FQ393" s="43"/>
      <c r="FR393" s="43"/>
      <c r="FS393" s="43"/>
      <c r="FT393" s="43"/>
      <c r="FU393" s="43"/>
      <c r="FV393" s="43"/>
      <c r="FW393" s="43"/>
      <c r="FX393" s="43"/>
      <c r="FY393" s="43"/>
      <c r="FZ393" s="43"/>
      <c r="GA393" s="43"/>
      <c r="GB393" s="43"/>
      <c r="GC393" s="43"/>
      <c r="GD393" s="43"/>
      <c r="GE393" s="43"/>
      <c r="GF393" s="43"/>
      <c r="GG393" s="43"/>
      <c r="GH393" s="43"/>
      <c r="GI393" s="43"/>
      <c r="GJ393" s="43"/>
      <c r="GK393" s="43"/>
      <c r="GL393" s="43"/>
      <c r="GM393" s="43"/>
      <c r="GN393" s="43"/>
      <c r="GO393" s="43"/>
      <c r="GP393" s="43"/>
      <c r="GQ393" s="43"/>
      <c r="GR393" s="43"/>
      <c r="GS393" s="43"/>
      <c r="GT393" s="43"/>
      <c r="GU393" s="43"/>
      <c r="GV393" s="43"/>
      <c r="GW393" s="43"/>
      <c r="GX393" s="43"/>
      <c r="GY393" s="43"/>
      <c r="GZ393" s="43"/>
      <c r="HA393" s="43"/>
      <c r="HB393" s="43"/>
      <c r="HC393" s="43"/>
      <c r="HD393" s="43"/>
      <c r="HE393" s="43"/>
      <c r="HF393" s="43"/>
      <c r="HG393" s="43"/>
      <c r="HH393" s="43"/>
      <c r="HI393" s="43"/>
      <c r="HJ393" s="43"/>
      <c r="HK393" s="43"/>
      <c r="HL393" s="43"/>
      <c r="HM393" s="43"/>
      <c r="HN393" s="43"/>
      <c r="HO393" s="43"/>
      <c r="HP393" s="43"/>
      <c r="HQ393" s="43"/>
      <c r="HR393" s="43"/>
      <c r="HS393" s="43"/>
      <c r="HT393" s="43"/>
      <c r="HU393" s="43"/>
      <c r="HV393" s="43"/>
      <c r="HW393" s="43"/>
      <c r="HX393" s="43"/>
      <c r="HY393" s="43"/>
      <c r="HZ393" s="43"/>
      <c r="IA393" s="43"/>
      <c r="IB393" s="43"/>
      <c r="IC393" s="43"/>
      <c r="ID393" s="43"/>
      <c r="IE393" s="43"/>
      <c r="IF393" s="43"/>
      <c r="IG393" s="43"/>
      <c r="IH393" s="43"/>
      <c r="II393" s="43"/>
      <c r="IJ393" s="43"/>
      <c r="IK393" s="43"/>
      <c r="IL393" s="43"/>
      <c r="IM393" s="43"/>
      <c r="IN393" s="43"/>
      <c r="IO393" s="43"/>
      <c r="IP393" s="43"/>
      <c r="IQ393" s="43"/>
      <c r="IR393" s="43"/>
      <c r="IS393" s="43"/>
      <c r="IT393" s="43"/>
    </row>
    <row r="394" spans="1:254" s="31" customFormat="1" x14ac:dyDescent="0.25">
      <c r="A394" s="46" t="s">
        <v>1088</v>
      </c>
      <c r="B394" s="1" t="s">
        <v>26</v>
      </c>
      <c r="C394" s="1" t="s">
        <v>681</v>
      </c>
      <c r="D394" s="1" t="s">
        <v>677</v>
      </c>
      <c r="E394" s="1"/>
      <c r="F394" s="1" t="s">
        <v>678</v>
      </c>
      <c r="G394" s="1" t="s">
        <v>679</v>
      </c>
      <c r="H394" s="1" t="s">
        <v>680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257</v>
      </c>
      <c r="R394" s="1" t="s">
        <v>256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 t="s">
        <v>26</v>
      </c>
      <c r="AI394" s="1" t="s">
        <v>227</v>
      </c>
      <c r="AJ394" s="1" t="s">
        <v>25</v>
      </c>
      <c r="AK394" s="1" t="s">
        <v>287</v>
      </c>
      <c r="AL394" s="1"/>
      <c r="AM394" s="1"/>
      <c r="AN394" s="1" t="s">
        <v>221</v>
      </c>
      <c r="AO394" s="1" t="s">
        <v>25</v>
      </c>
      <c r="AP394" s="1" t="s">
        <v>25</v>
      </c>
      <c r="AQ394" s="1"/>
      <c r="AR394" s="1" t="s">
        <v>26</v>
      </c>
      <c r="AS394" s="1" t="s">
        <v>26</v>
      </c>
      <c r="AT394" s="1" t="s">
        <v>25</v>
      </c>
      <c r="AU394" s="1" t="s">
        <v>254</v>
      </c>
      <c r="AV394" s="1" t="s">
        <v>25</v>
      </c>
      <c r="AW394" s="1" t="s">
        <v>256</v>
      </c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 t="s">
        <v>255</v>
      </c>
      <c r="BY394" s="1" t="s">
        <v>26</v>
      </c>
      <c r="BZ394" s="1" t="s">
        <v>1941</v>
      </c>
      <c r="CA394" s="1" t="s">
        <v>1941</v>
      </c>
      <c r="CB394" s="1" t="s">
        <v>285</v>
      </c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 t="s">
        <v>259</v>
      </c>
      <c r="ER394" s="1" t="s">
        <v>259</v>
      </c>
      <c r="ES394" s="1"/>
      <c r="ET394" s="1" t="s">
        <v>259</v>
      </c>
      <c r="EU394" s="1" t="s">
        <v>300</v>
      </c>
      <c r="EV394" s="1"/>
      <c r="EW394" s="1" t="s">
        <v>260</v>
      </c>
      <c r="EX394" s="1" t="s">
        <v>259</v>
      </c>
      <c r="EY394" s="1"/>
      <c r="EZ394" s="43"/>
      <c r="FA394" s="43"/>
      <c r="FB394" s="43"/>
      <c r="FC394" s="43"/>
      <c r="FD394" s="43"/>
      <c r="FE394" s="43"/>
      <c r="FF394" s="43"/>
      <c r="FG394" s="43"/>
      <c r="FH394" s="43"/>
      <c r="FI394" s="43"/>
      <c r="FJ394" s="43"/>
      <c r="FK394" s="43"/>
      <c r="FL394" s="43"/>
      <c r="FM394" s="43"/>
      <c r="FN394" s="43"/>
      <c r="FO394" s="43"/>
      <c r="FP394" s="43"/>
      <c r="FQ394" s="43"/>
      <c r="FR394" s="43"/>
      <c r="FS394" s="43"/>
      <c r="FT394" s="43"/>
      <c r="FU394" s="43"/>
      <c r="FV394" s="43"/>
      <c r="FW394" s="43"/>
      <c r="FX394" s="43"/>
      <c r="FY394" s="43"/>
      <c r="FZ394" s="43"/>
      <c r="GA394" s="43"/>
      <c r="GB394" s="43"/>
      <c r="GC394" s="43"/>
      <c r="GD394" s="43"/>
      <c r="GE394" s="43"/>
      <c r="GF394" s="43"/>
      <c r="GG394" s="43"/>
      <c r="GH394" s="43"/>
      <c r="GI394" s="43"/>
      <c r="GJ394" s="43"/>
      <c r="GK394" s="43"/>
      <c r="GL394" s="43"/>
      <c r="GM394" s="43"/>
      <c r="GN394" s="43"/>
      <c r="GO394" s="43"/>
      <c r="GP394" s="43"/>
      <c r="GQ394" s="43"/>
      <c r="GR394" s="43"/>
      <c r="GS394" s="43"/>
      <c r="GT394" s="43"/>
      <c r="GU394" s="43"/>
      <c r="GV394" s="43"/>
      <c r="GW394" s="43"/>
      <c r="GX394" s="43"/>
      <c r="GY394" s="43"/>
      <c r="GZ394" s="43"/>
      <c r="HA394" s="43"/>
      <c r="HB394" s="43"/>
      <c r="HC394" s="43"/>
      <c r="HD394" s="43"/>
      <c r="HE394" s="43"/>
      <c r="HF394" s="43"/>
      <c r="HG394" s="43"/>
      <c r="HH394" s="43"/>
      <c r="HI394" s="43"/>
      <c r="HJ394" s="43"/>
      <c r="HK394" s="43"/>
      <c r="HL394" s="43"/>
      <c r="HM394" s="43"/>
      <c r="HN394" s="43"/>
      <c r="HO394" s="43"/>
      <c r="HP394" s="43"/>
      <c r="HQ394" s="43"/>
      <c r="HR394" s="43"/>
      <c r="HS394" s="43"/>
      <c r="HT394" s="43"/>
      <c r="HU394" s="43"/>
      <c r="HV394" s="43"/>
      <c r="HW394" s="43"/>
      <c r="HX394" s="43"/>
      <c r="HY394" s="43"/>
      <c r="HZ394" s="43"/>
      <c r="IA394" s="43"/>
      <c r="IB394" s="43"/>
      <c r="IC394" s="43"/>
      <c r="ID394" s="43"/>
      <c r="IE394" s="43"/>
      <c r="IF394" s="43"/>
      <c r="IG394" s="43"/>
      <c r="IH394" s="43"/>
      <c r="II394" s="43"/>
      <c r="IJ394" s="43"/>
      <c r="IK394" s="43"/>
      <c r="IL394" s="43"/>
      <c r="IM394" s="43"/>
      <c r="IN394" s="43"/>
      <c r="IO394" s="43"/>
      <c r="IP394" s="43"/>
      <c r="IQ394" s="43"/>
      <c r="IR394" s="43"/>
      <c r="IS394" s="43"/>
      <c r="IT394" s="43"/>
    </row>
    <row r="395" spans="1:254" s="32" customFormat="1" x14ac:dyDescent="0.25">
      <c r="A395" s="45" t="s">
        <v>1089</v>
      </c>
      <c r="B395" s="15" t="s">
        <v>26</v>
      </c>
      <c r="C395" s="15" t="s">
        <v>686</v>
      </c>
      <c r="D395" s="15" t="s">
        <v>683</v>
      </c>
      <c r="E395" s="15"/>
      <c r="F395" s="15" t="s">
        <v>269</v>
      </c>
      <c r="G395" s="15" t="s">
        <v>684</v>
      </c>
      <c r="H395" s="15" t="s">
        <v>685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257</v>
      </c>
      <c r="R395" s="15" t="s">
        <v>256</v>
      </c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 t="s">
        <v>26</v>
      </c>
      <c r="AI395" s="15" t="s">
        <v>227</v>
      </c>
      <c r="AJ395" s="15" t="s">
        <v>25</v>
      </c>
      <c r="AK395" s="15" t="s">
        <v>287</v>
      </c>
      <c r="AL395" s="15"/>
      <c r="AM395" s="15"/>
      <c r="AN395" s="15" t="s">
        <v>221</v>
      </c>
      <c r="AO395" s="15" t="s">
        <v>25</v>
      </c>
      <c r="AP395" s="15" t="s">
        <v>25</v>
      </c>
      <c r="AQ395" s="15"/>
      <c r="AR395" s="15" t="s">
        <v>26</v>
      </c>
      <c r="AS395" s="15" t="s">
        <v>26</v>
      </c>
      <c r="AT395" s="15" t="s">
        <v>25</v>
      </c>
      <c r="AU395" s="15" t="s">
        <v>254</v>
      </c>
      <c r="AV395" s="15" t="s">
        <v>25</v>
      </c>
      <c r="AW395" s="15" t="s">
        <v>256</v>
      </c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 t="s">
        <v>255</v>
      </c>
      <c r="BY395" s="15" t="s">
        <v>26</v>
      </c>
      <c r="BZ395" s="15" t="s">
        <v>1941</v>
      </c>
      <c r="CA395" s="15" t="s">
        <v>1941</v>
      </c>
      <c r="CB395" s="15" t="s">
        <v>285</v>
      </c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/>
      <c r="EQ395" s="15" t="s">
        <v>259</v>
      </c>
      <c r="ER395" s="15" t="s">
        <v>259</v>
      </c>
      <c r="ES395" s="15"/>
      <c r="ET395" s="15" t="s">
        <v>259</v>
      </c>
      <c r="EU395" s="15" t="s">
        <v>300</v>
      </c>
      <c r="EV395" s="15"/>
      <c r="EW395" s="15" t="s">
        <v>260</v>
      </c>
      <c r="EX395" s="15" t="s">
        <v>259</v>
      </c>
      <c r="EY395" s="15"/>
      <c r="EZ395" s="43"/>
      <c r="FA395" s="43"/>
      <c r="FB395" s="43"/>
      <c r="FC395" s="43"/>
      <c r="FD395" s="43"/>
      <c r="FE395" s="43"/>
      <c r="FF395" s="43"/>
      <c r="FG395" s="43"/>
      <c r="FH395" s="43"/>
      <c r="FI395" s="43"/>
      <c r="FJ395" s="43"/>
      <c r="FK395" s="43"/>
      <c r="FL395" s="43"/>
      <c r="FM395" s="43"/>
      <c r="FN395" s="43"/>
      <c r="FO395" s="43"/>
      <c r="FP395" s="43"/>
      <c r="FQ395" s="43"/>
      <c r="FR395" s="43"/>
      <c r="FS395" s="43"/>
      <c r="FT395" s="43"/>
      <c r="FU395" s="43"/>
      <c r="FV395" s="43"/>
      <c r="FW395" s="43"/>
      <c r="FX395" s="43"/>
      <c r="FY395" s="43"/>
      <c r="FZ395" s="43"/>
      <c r="GA395" s="43"/>
      <c r="GB395" s="43"/>
      <c r="GC395" s="43"/>
      <c r="GD395" s="43"/>
      <c r="GE395" s="43"/>
      <c r="GF395" s="43"/>
      <c r="GG395" s="43"/>
      <c r="GH395" s="43"/>
      <c r="GI395" s="43"/>
      <c r="GJ395" s="43"/>
      <c r="GK395" s="43"/>
      <c r="GL395" s="43"/>
      <c r="GM395" s="43"/>
      <c r="GN395" s="43"/>
      <c r="GO395" s="43"/>
      <c r="GP395" s="43"/>
      <c r="GQ395" s="43"/>
      <c r="GR395" s="43"/>
      <c r="GS395" s="43"/>
      <c r="GT395" s="43"/>
      <c r="GU395" s="43"/>
      <c r="GV395" s="43"/>
      <c r="GW395" s="43"/>
      <c r="GX395" s="43"/>
      <c r="GY395" s="43"/>
      <c r="GZ395" s="43"/>
      <c r="HA395" s="43"/>
      <c r="HB395" s="43"/>
      <c r="HC395" s="43"/>
      <c r="HD395" s="43"/>
      <c r="HE395" s="43"/>
      <c r="HF395" s="43"/>
      <c r="HG395" s="43"/>
      <c r="HH395" s="43"/>
      <c r="HI395" s="43"/>
      <c r="HJ395" s="43"/>
      <c r="HK395" s="43"/>
      <c r="HL395" s="43"/>
      <c r="HM395" s="43"/>
      <c r="HN395" s="43"/>
      <c r="HO395" s="43"/>
      <c r="HP395" s="43"/>
      <c r="HQ395" s="43"/>
      <c r="HR395" s="43"/>
      <c r="HS395" s="43"/>
      <c r="HT395" s="43"/>
      <c r="HU395" s="43"/>
      <c r="HV395" s="43"/>
      <c r="HW395" s="43"/>
      <c r="HX395" s="43"/>
      <c r="HY395" s="43"/>
      <c r="HZ395" s="43"/>
      <c r="IA395" s="43"/>
      <c r="IB395" s="43"/>
      <c r="IC395" s="43"/>
      <c r="ID395" s="43"/>
      <c r="IE395" s="43"/>
      <c r="IF395" s="43"/>
      <c r="IG395" s="43"/>
      <c r="IH395" s="43"/>
      <c r="II395" s="43"/>
      <c r="IJ395" s="43"/>
      <c r="IK395" s="43"/>
      <c r="IL395" s="43"/>
      <c r="IM395" s="43"/>
      <c r="IN395" s="43"/>
      <c r="IO395" s="43"/>
      <c r="IP395" s="43"/>
      <c r="IQ395" s="43"/>
      <c r="IR395" s="43"/>
      <c r="IS395" s="43"/>
      <c r="IT395" s="43"/>
    </row>
    <row r="396" spans="1:254" s="31" customFormat="1" x14ac:dyDescent="0.25">
      <c r="A396" s="46" t="s">
        <v>1090</v>
      </c>
      <c r="B396" s="1" t="s">
        <v>26</v>
      </c>
      <c r="C396" s="1" t="s">
        <v>691</v>
      </c>
      <c r="D396" s="1" t="s">
        <v>2204</v>
      </c>
      <c r="E396" s="1"/>
      <c r="F396" s="1" t="s">
        <v>688</v>
      </c>
      <c r="G396" s="1" t="s">
        <v>689</v>
      </c>
      <c r="H396" s="1" t="s">
        <v>690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257</v>
      </c>
      <c r="R396" s="1" t="s">
        <v>256</v>
      </c>
      <c r="S396" s="1"/>
      <c r="T396" s="1"/>
      <c r="U396" s="1" t="s">
        <v>2203</v>
      </c>
      <c r="V396" s="1" t="s">
        <v>1000</v>
      </c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 t="s">
        <v>26</v>
      </c>
      <c r="AI396" s="1" t="s">
        <v>227</v>
      </c>
      <c r="AJ396" s="1" t="s">
        <v>25</v>
      </c>
      <c r="AK396" s="1" t="s">
        <v>287</v>
      </c>
      <c r="AL396" s="1"/>
      <c r="AM396" s="1"/>
      <c r="AN396" s="1" t="s">
        <v>221</v>
      </c>
      <c r="AO396" s="1" t="s">
        <v>25</v>
      </c>
      <c r="AP396" s="1" t="s">
        <v>25</v>
      </c>
      <c r="AQ396" s="1"/>
      <c r="AR396" s="1" t="s">
        <v>26</v>
      </c>
      <c r="AS396" s="1" t="s">
        <v>26</v>
      </c>
      <c r="AT396" s="1" t="s">
        <v>25</v>
      </c>
      <c r="AU396" s="1" t="s">
        <v>254</v>
      </c>
      <c r="AV396" s="1" t="s">
        <v>25</v>
      </c>
      <c r="AW396" s="1" t="s">
        <v>256</v>
      </c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 t="s">
        <v>255</v>
      </c>
      <c r="BY396" s="1" t="s">
        <v>26</v>
      </c>
      <c r="BZ396" s="1" t="s">
        <v>1941</v>
      </c>
      <c r="CA396" s="1" t="s">
        <v>1941</v>
      </c>
      <c r="CB396" s="1" t="s">
        <v>285</v>
      </c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 t="s">
        <v>259</v>
      </c>
      <c r="ER396" s="1" t="s">
        <v>659</v>
      </c>
      <c r="ES396" s="1"/>
      <c r="ET396" s="1" t="s">
        <v>263</v>
      </c>
      <c r="EU396" s="1" t="s">
        <v>300</v>
      </c>
      <c r="EV396" s="1"/>
      <c r="EW396" s="1" t="s">
        <v>260</v>
      </c>
      <c r="EX396" s="1" t="s">
        <v>259</v>
      </c>
      <c r="EY396" s="1"/>
      <c r="EZ396" s="43"/>
      <c r="FA396" s="43"/>
      <c r="FB396" s="43"/>
      <c r="FC396" s="43"/>
      <c r="FD396" s="43"/>
      <c r="FE396" s="43"/>
      <c r="FF396" s="43"/>
      <c r="FG396" s="43"/>
      <c r="FH396" s="43"/>
      <c r="FI396" s="43"/>
      <c r="FJ396" s="43"/>
      <c r="FK396" s="43"/>
      <c r="FL396" s="43"/>
      <c r="FM396" s="43"/>
      <c r="FN396" s="43"/>
      <c r="FO396" s="43"/>
      <c r="FP396" s="43"/>
      <c r="FQ396" s="43"/>
      <c r="FR396" s="43"/>
      <c r="FS396" s="43"/>
      <c r="FT396" s="43"/>
      <c r="FU396" s="43"/>
      <c r="FV396" s="43"/>
      <c r="FW396" s="43"/>
      <c r="FX396" s="43"/>
      <c r="FY396" s="43"/>
      <c r="FZ396" s="43"/>
      <c r="GA396" s="43"/>
      <c r="GB396" s="43"/>
      <c r="GC396" s="43"/>
      <c r="GD396" s="43"/>
      <c r="GE396" s="43"/>
      <c r="GF396" s="43"/>
      <c r="GG396" s="43"/>
      <c r="GH396" s="43"/>
      <c r="GI396" s="43"/>
      <c r="GJ396" s="43"/>
      <c r="GK396" s="43"/>
      <c r="GL396" s="43"/>
      <c r="GM396" s="43"/>
      <c r="GN396" s="43"/>
      <c r="GO396" s="43"/>
      <c r="GP396" s="43"/>
      <c r="GQ396" s="43"/>
      <c r="GR396" s="43"/>
      <c r="GS396" s="43"/>
      <c r="GT396" s="43"/>
      <c r="GU396" s="43"/>
      <c r="GV396" s="43"/>
      <c r="GW396" s="43"/>
      <c r="GX396" s="43"/>
      <c r="GY396" s="43"/>
      <c r="GZ396" s="43"/>
      <c r="HA396" s="43"/>
      <c r="HB396" s="43"/>
      <c r="HC396" s="43"/>
      <c r="HD396" s="43"/>
      <c r="HE396" s="43"/>
      <c r="HF396" s="43"/>
      <c r="HG396" s="43"/>
      <c r="HH396" s="43"/>
      <c r="HI396" s="43"/>
      <c r="HJ396" s="43"/>
      <c r="HK396" s="43"/>
      <c r="HL396" s="43"/>
      <c r="HM396" s="43"/>
      <c r="HN396" s="43"/>
      <c r="HO396" s="43"/>
      <c r="HP396" s="43"/>
      <c r="HQ396" s="43"/>
      <c r="HR396" s="43"/>
      <c r="HS396" s="43"/>
      <c r="HT396" s="43"/>
      <c r="HU396" s="43"/>
      <c r="HV396" s="43"/>
      <c r="HW396" s="43"/>
      <c r="HX396" s="43"/>
      <c r="HY396" s="43"/>
      <c r="HZ396" s="43"/>
      <c r="IA396" s="43"/>
      <c r="IB396" s="43"/>
      <c r="IC396" s="43"/>
      <c r="ID396" s="43"/>
      <c r="IE396" s="43"/>
      <c r="IF396" s="43"/>
      <c r="IG396" s="43"/>
      <c r="IH396" s="43"/>
      <c r="II396" s="43"/>
      <c r="IJ396" s="43"/>
      <c r="IK396" s="43"/>
      <c r="IL396" s="43"/>
      <c r="IM396" s="43"/>
      <c r="IN396" s="43"/>
      <c r="IO396" s="43"/>
      <c r="IP396" s="43"/>
      <c r="IQ396" s="43"/>
      <c r="IR396" s="43"/>
      <c r="IS396" s="43"/>
      <c r="IT396" s="43"/>
    </row>
    <row r="397" spans="1:254" s="32" customFormat="1" x14ac:dyDescent="0.25">
      <c r="A397" s="45" t="s">
        <v>1091</v>
      </c>
      <c r="B397" s="15" t="s">
        <v>26</v>
      </c>
      <c r="C397" s="15" t="s">
        <v>702</v>
      </c>
      <c r="D397" s="15" t="s">
        <v>699</v>
      </c>
      <c r="E397" s="15"/>
      <c r="F397" s="15" t="s">
        <v>274</v>
      </c>
      <c r="G397" s="15" t="s">
        <v>700</v>
      </c>
      <c r="H397" s="15" t="s">
        <v>701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257</v>
      </c>
      <c r="R397" s="15" t="s">
        <v>256</v>
      </c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 t="s">
        <v>26</v>
      </c>
      <c r="AI397" s="15" t="s">
        <v>227</v>
      </c>
      <c r="AJ397" s="15" t="s">
        <v>25</v>
      </c>
      <c r="AK397" s="15" t="s">
        <v>287</v>
      </c>
      <c r="AL397" s="15"/>
      <c r="AM397" s="15"/>
      <c r="AN397" s="15" t="s">
        <v>221</v>
      </c>
      <c r="AO397" s="15" t="s">
        <v>25</v>
      </c>
      <c r="AP397" s="15" t="s">
        <v>25</v>
      </c>
      <c r="AQ397" s="15"/>
      <c r="AR397" s="15" t="s">
        <v>26</v>
      </c>
      <c r="AS397" s="15" t="s">
        <v>26</v>
      </c>
      <c r="AT397" s="15" t="s">
        <v>25</v>
      </c>
      <c r="AU397" s="15" t="s">
        <v>254</v>
      </c>
      <c r="AV397" s="15" t="s">
        <v>25</v>
      </c>
      <c r="AW397" s="15" t="s">
        <v>256</v>
      </c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 t="s">
        <v>255</v>
      </c>
      <c r="BY397" s="15" t="s">
        <v>26</v>
      </c>
      <c r="BZ397" s="15" t="s">
        <v>1941</v>
      </c>
      <c r="CA397" s="15" t="s">
        <v>1941</v>
      </c>
      <c r="CB397" s="15" t="s">
        <v>285</v>
      </c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/>
      <c r="EQ397" s="15" t="s">
        <v>259</v>
      </c>
      <c r="ER397" s="15" t="s">
        <v>659</v>
      </c>
      <c r="ES397" s="15"/>
      <c r="ET397" s="15" t="s">
        <v>659</v>
      </c>
      <c r="EU397" s="15" t="s">
        <v>300</v>
      </c>
      <c r="EV397" s="15"/>
      <c r="EW397" s="15" t="s">
        <v>260</v>
      </c>
      <c r="EX397" s="15" t="s">
        <v>259</v>
      </c>
      <c r="EY397" s="15"/>
      <c r="EZ397" s="43"/>
      <c r="FA397" s="43"/>
      <c r="FB397" s="43"/>
      <c r="FC397" s="43"/>
      <c r="FD397" s="43"/>
      <c r="FE397" s="43"/>
      <c r="FF397" s="43"/>
      <c r="FG397" s="43"/>
      <c r="FH397" s="43"/>
      <c r="FI397" s="43"/>
      <c r="FJ397" s="43"/>
      <c r="FK397" s="43"/>
      <c r="FL397" s="43"/>
      <c r="FM397" s="43"/>
      <c r="FN397" s="43"/>
      <c r="FO397" s="43"/>
      <c r="FP397" s="43"/>
      <c r="FQ397" s="43"/>
      <c r="FR397" s="43"/>
      <c r="FS397" s="43"/>
      <c r="FT397" s="43"/>
      <c r="FU397" s="43"/>
      <c r="FV397" s="43"/>
      <c r="FW397" s="43"/>
      <c r="FX397" s="43"/>
      <c r="FY397" s="43"/>
      <c r="FZ397" s="43"/>
      <c r="GA397" s="43"/>
      <c r="GB397" s="43"/>
      <c r="GC397" s="43"/>
      <c r="GD397" s="43"/>
      <c r="GE397" s="43"/>
      <c r="GF397" s="43"/>
      <c r="GG397" s="43"/>
      <c r="GH397" s="43"/>
      <c r="GI397" s="43"/>
      <c r="GJ397" s="43"/>
      <c r="GK397" s="43"/>
      <c r="GL397" s="43"/>
      <c r="GM397" s="43"/>
      <c r="GN397" s="43"/>
      <c r="GO397" s="43"/>
      <c r="GP397" s="43"/>
      <c r="GQ397" s="43"/>
      <c r="GR397" s="43"/>
      <c r="GS397" s="43"/>
      <c r="GT397" s="43"/>
      <c r="GU397" s="43"/>
      <c r="GV397" s="43"/>
      <c r="GW397" s="43"/>
      <c r="GX397" s="43"/>
      <c r="GY397" s="43"/>
      <c r="GZ397" s="43"/>
      <c r="HA397" s="43"/>
      <c r="HB397" s="43"/>
      <c r="HC397" s="43"/>
      <c r="HD397" s="43"/>
      <c r="HE397" s="43"/>
      <c r="HF397" s="43"/>
      <c r="HG397" s="43"/>
      <c r="HH397" s="43"/>
      <c r="HI397" s="43"/>
      <c r="HJ397" s="43"/>
      <c r="HK397" s="43"/>
      <c r="HL397" s="43"/>
      <c r="HM397" s="43"/>
      <c r="HN397" s="43"/>
      <c r="HO397" s="43"/>
      <c r="HP397" s="43"/>
      <c r="HQ397" s="43"/>
      <c r="HR397" s="43"/>
      <c r="HS397" s="43"/>
      <c r="HT397" s="43"/>
      <c r="HU397" s="43"/>
      <c r="HV397" s="43"/>
      <c r="HW397" s="43"/>
      <c r="HX397" s="43"/>
      <c r="HY397" s="43"/>
      <c r="HZ397" s="43"/>
      <c r="IA397" s="43"/>
      <c r="IB397" s="43"/>
      <c r="IC397" s="43"/>
      <c r="ID397" s="43"/>
      <c r="IE397" s="43"/>
      <c r="IF397" s="43"/>
      <c r="IG397" s="43"/>
      <c r="IH397" s="43"/>
      <c r="II397" s="43"/>
      <c r="IJ397" s="43"/>
      <c r="IK397" s="43"/>
      <c r="IL397" s="43"/>
      <c r="IM397" s="43"/>
      <c r="IN397" s="43"/>
      <c r="IO397" s="43"/>
      <c r="IP397" s="43"/>
      <c r="IQ397" s="43"/>
      <c r="IR397" s="43"/>
      <c r="IS397" s="43"/>
      <c r="IT397" s="43"/>
    </row>
    <row r="398" spans="1:254" s="31" customFormat="1" x14ac:dyDescent="0.25">
      <c r="A398" s="46" t="s">
        <v>1092</v>
      </c>
      <c r="B398" s="1" t="s">
        <v>26</v>
      </c>
      <c r="C398" s="1" t="s">
        <v>707</v>
      </c>
      <c r="D398" s="1" t="s">
        <v>704</v>
      </c>
      <c r="E398" s="1"/>
      <c r="F398" s="1" t="s">
        <v>269</v>
      </c>
      <c r="G398" s="1" t="s">
        <v>705</v>
      </c>
      <c r="H398" s="1" t="s">
        <v>706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257</v>
      </c>
      <c r="R398" s="1" t="s">
        <v>256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 t="s">
        <v>26</v>
      </c>
      <c r="AI398" s="1" t="s">
        <v>227</v>
      </c>
      <c r="AJ398" s="1" t="s">
        <v>25</v>
      </c>
      <c r="AK398" s="1" t="s">
        <v>287</v>
      </c>
      <c r="AL398" s="1"/>
      <c r="AM398" s="1"/>
      <c r="AN398" s="1" t="s">
        <v>221</v>
      </c>
      <c r="AO398" s="1" t="s">
        <v>25</v>
      </c>
      <c r="AP398" s="1" t="s">
        <v>25</v>
      </c>
      <c r="AQ398" s="1"/>
      <c r="AR398" s="1" t="s">
        <v>26</v>
      </c>
      <c r="AS398" s="1" t="s">
        <v>26</v>
      </c>
      <c r="AT398" s="1" t="s">
        <v>25</v>
      </c>
      <c r="AU398" s="1" t="s">
        <v>254</v>
      </c>
      <c r="AV398" s="1" t="s">
        <v>25</v>
      </c>
      <c r="AW398" s="1" t="s">
        <v>256</v>
      </c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 t="s">
        <v>255</v>
      </c>
      <c r="BY398" s="1" t="s">
        <v>26</v>
      </c>
      <c r="BZ398" s="1" t="s">
        <v>1941</v>
      </c>
      <c r="CA398" s="1" t="s">
        <v>1941</v>
      </c>
      <c r="CB398" s="1" t="s">
        <v>285</v>
      </c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 t="s">
        <v>259</v>
      </c>
      <c r="ER398" s="1" t="s">
        <v>659</v>
      </c>
      <c r="ES398" s="1"/>
      <c r="ET398" s="1" t="s">
        <v>659</v>
      </c>
      <c r="EU398" s="1" t="s">
        <v>300</v>
      </c>
      <c r="EV398" s="1"/>
      <c r="EW398" s="1" t="s">
        <v>260</v>
      </c>
      <c r="EX398" s="1" t="s">
        <v>259</v>
      </c>
      <c r="EY398" s="1"/>
      <c r="EZ398" s="43"/>
      <c r="FA398" s="43"/>
      <c r="FB398" s="43"/>
      <c r="FC398" s="43"/>
      <c r="FD398" s="43"/>
      <c r="FE398" s="43"/>
      <c r="FF398" s="43"/>
      <c r="FG398" s="43"/>
      <c r="FH398" s="43"/>
      <c r="FI398" s="43"/>
      <c r="FJ398" s="43"/>
      <c r="FK398" s="43"/>
      <c r="FL398" s="43"/>
      <c r="FM398" s="43"/>
      <c r="FN398" s="43"/>
      <c r="FO398" s="43"/>
      <c r="FP398" s="43"/>
      <c r="FQ398" s="43"/>
      <c r="FR398" s="43"/>
      <c r="FS398" s="43"/>
      <c r="FT398" s="43"/>
      <c r="FU398" s="43"/>
      <c r="FV398" s="43"/>
      <c r="FW398" s="43"/>
      <c r="FX398" s="43"/>
      <c r="FY398" s="43"/>
      <c r="FZ398" s="43"/>
      <c r="GA398" s="43"/>
      <c r="GB398" s="43"/>
      <c r="GC398" s="43"/>
      <c r="GD398" s="43"/>
      <c r="GE398" s="43"/>
      <c r="GF398" s="43"/>
      <c r="GG398" s="43"/>
      <c r="GH398" s="43"/>
      <c r="GI398" s="43"/>
      <c r="GJ398" s="43"/>
      <c r="GK398" s="43"/>
      <c r="GL398" s="43"/>
      <c r="GM398" s="43"/>
      <c r="GN398" s="43"/>
      <c r="GO398" s="43"/>
      <c r="GP398" s="43"/>
      <c r="GQ398" s="43"/>
      <c r="GR398" s="43"/>
      <c r="GS398" s="43"/>
      <c r="GT398" s="43"/>
      <c r="GU398" s="43"/>
      <c r="GV398" s="43"/>
      <c r="GW398" s="43"/>
      <c r="GX398" s="43"/>
      <c r="GY398" s="43"/>
      <c r="GZ398" s="43"/>
      <c r="HA398" s="43"/>
      <c r="HB398" s="43"/>
      <c r="HC398" s="43"/>
      <c r="HD398" s="43"/>
      <c r="HE398" s="43"/>
      <c r="HF398" s="43"/>
      <c r="HG398" s="43"/>
      <c r="HH398" s="43"/>
      <c r="HI398" s="43"/>
      <c r="HJ398" s="43"/>
      <c r="HK398" s="43"/>
      <c r="HL398" s="43"/>
      <c r="HM398" s="43"/>
      <c r="HN398" s="43"/>
      <c r="HO398" s="43"/>
      <c r="HP398" s="43"/>
      <c r="HQ398" s="43"/>
      <c r="HR398" s="43"/>
      <c r="HS398" s="43"/>
      <c r="HT398" s="43"/>
      <c r="HU398" s="43"/>
      <c r="HV398" s="43"/>
      <c r="HW398" s="43"/>
      <c r="HX398" s="43"/>
      <c r="HY398" s="43"/>
      <c r="HZ398" s="43"/>
      <c r="IA398" s="43"/>
      <c r="IB398" s="43"/>
      <c r="IC398" s="43"/>
      <c r="ID398" s="43"/>
      <c r="IE398" s="43"/>
      <c r="IF398" s="43"/>
      <c r="IG398" s="43"/>
      <c r="IH398" s="43"/>
      <c r="II398" s="43"/>
      <c r="IJ398" s="43"/>
      <c r="IK398" s="43"/>
      <c r="IL398" s="43"/>
      <c r="IM398" s="43"/>
      <c r="IN398" s="43"/>
      <c r="IO398" s="43"/>
      <c r="IP398" s="43"/>
      <c r="IQ398" s="43"/>
      <c r="IR398" s="43"/>
      <c r="IS398" s="43"/>
      <c r="IT398" s="43"/>
    </row>
    <row r="399" spans="1:254" s="32" customFormat="1" x14ac:dyDescent="0.25">
      <c r="A399" s="45" t="s">
        <v>1093</v>
      </c>
      <c r="B399" s="15" t="s">
        <v>26</v>
      </c>
      <c r="C399" s="15" t="s">
        <v>713</v>
      </c>
      <c r="D399" s="15" t="s">
        <v>709</v>
      </c>
      <c r="E399" s="15"/>
      <c r="F399" s="15" t="s">
        <v>710</v>
      </c>
      <c r="G399" s="15" t="s">
        <v>711</v>
      </c>
      <c r="H399" s="15" t="s">
        <v>712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257</v>
      </c>
      <c r="R399" s="15" t="s">
        <v>256</v>
      </c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 t="s">
        <v>26</v>
      </c>
      <c r="AI399" s="15" t="s">
        <v>227</v>
      </c>
      <c r="AJ399" s="15" t="s">
        <v>25</v>
      </c>
      <c r="AK399" s="15" t="s">
        <v>287</v>
      </c>
      <c r="AL399" s="15"/>
      <c r="AM399" s="15"/>
      <c r="AN399" s="15" t="s">
        <v>221</v>
      </c>
      <c r="AO399" s="15" t="s">
        <v>25</v>
      </c>
      <c r="AP399" s="15" t="s">
        <v>25</v>
      </c>
      <c r="AQ399" s="15"/>
      <c r="AR399" s="15" t="s">
        <v>26</v>
      </c>
      <c r="AS399" s="15" t="s">
        <v>26</v>
      </c>
      <c r="AT399" s="15" t="s">
        <v>25</v>
      </c>
      <c r="AU399" s="15" t="s">
        <v>254</v>
      </c>
      <c r="AV399" s="15" t="s">
        <v>25</v>
      </c>
      <c r="AW399" s="15" t="s">
        <v>256</v>
      </c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 t="s">
        <v>255</v>
      </c>
      <c r="BY399" s="15" t="s">
        <v>26</v>
      </c>
      <c r="BZ399" s="15" t="s">
        <v>1941</v>
      </c>
      <c r="CA399" s="15" t="s">
        <v>1941</v>
      </c>
      <c r="CB399" s="15" t="s">
        <v>285</v>
      </c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/>
      <c r="EQ399" s="15" t="s">
        <v>259</v>
      </c>
      <c r="ER399" s="15" t="s">
        <v>659</v>
      </c>
      <c r="ES399" s="15"/>
      <c r="ET399" s="15" t="s">
        <v>659</v>
      </c>
      <c r="EU399" s="15" t="s">
        <v>300</v>
      </c>
      <c r="EV399" s="15"/>
      <c r="EW399" s="15" t="s">
        <v>260</v>
      </c>
      <c r="EX399" s="15" t="s">
        <v>259</v>
      </c>
      <c r="EY399" s="15"/>
      <c r="EZ399" s="43"/>
      <c r="FA399" s="43"/>
      <c r="FB399" s="43"/>
      <c r="FC399" s="43"/>
      <c r="FD399" s="43"/>
      <c r="FE399" s="43"/>
      <c r="FF399" s="43"/>
      <c r="FG399" s="43"/>
      <c r="FH399" s="43"/>
      <c r="FI399" s="43"/>
      <c r="FJ399" s="43"/>
      <c r="FK399" s="43"/>
      <c r="FL399" s="43"/>
      <c r="FM399" s="43"/>
      <c r="FN399" s="43"/>
      <c r="FO399" s="43"/>
      <c r="FP399" s="43"/>
      <c r="FQ399" s="43"/>
      <c r="FR399" s="43"/>
      <c r="FS399" s="43"/>
      <c r="FT399" s="43"/>
      <c r="FU399" s="43"/>
      <c r="FV399" s="43"/>
      <c r="FW399" s="43"/>
      <c r="FX399" s="43"/>
      <c r="FY399" s="43"/>
      <c r="FZ399" s="43"/>
      <c r="GA399" s="43"/>
      <c r="GB399" s="43"/>
      <c r="GC399" s="43"/>
      <c r="GD399" s="43"/>
      <c r="GE399" s="43"/>
      <c r="GF399" s="43"/>
      <c r="GG399" s="43"/>
      <c r="GH399" s="43"/>
      <c r="GI399" s="43"/>
      <c r="GJ399" s="43"/>
      <c r="GK399" s="43"/>
      <c r="GL399" s="43"/>
      <c r="GM399" s="43"/>
      <c r="GN399" s="43"/>
      <c r="GO399" s="43"/>
      <c r="GP399" s="43"/>
      <c r="GQ399" s="43"/>
      <c r="GR399" s="43"/>
      <c r="GS399" s="43"/>
      <c r="GT399" s="43"/>
      <c r="GU399" s="43"/>
      <c r="GV399" s="43"/>
      <c r="GW399" s="43"/>
      <c r="GX399" s="43"/>
      <c r="GY399" s="43"/>
      <c r="GZ399" s="43"/>
      <c r="HA399" s="43"/>
      <c r="HB399" s="43"/>
      <c r="HC399" s="43"/>
      <c r="HD399" s="43"/>
      <c r="HE399" s="43"/>
      <c r="HF399" s="43"/>
      <c r="HG399" s="43"/>
      <c r="HH399" s="43"/>
      <c r="HI399" s="43"/>
      <c r="HJ399" s="43"/>
      <c r="HK399" s="43"/>
      <c r="HL399" s="43"/>
      <c r="HM399" s="43"/>
      <c r="HN399" s="43"/>
      <c r="HO399" s="43"/>
      <c r="HP399" s="43"/>
      <c r="HQ399" s="43"/>
      <c r="HR399" s="43"/>
      <c r="HS399" s="43"/>
      <c r="HT399" s="43"/>
      <c r="HU399" s="43"/>
      <c r="HV399" s="43"/>
      <c r="HW399" s="43"/>
      <c r="HX399" s="43"/>
      <c r="HY399" s="43"/>
      <c r="HZ399" s="43"/>
      <c r="IA399" s="43"/>
      <c r="IB399" s="43"/>
      <c r="IC399" s="43"/>
      <c r="ID399" s="43"/>
      <c r="IE399" s="43"/>
      <c r="IF399" s="43"/>
      <c r="IG399" s="43"/>
      <c r="IH399" s="43"/>
      <c r="II399" s="43"/>
      <c r="IJ399" s="43"/>
      <c r="IK399" s="43"/>
      <c r="IL399" s="43"/>
      <c r="IM399" s="43"/>
      <c r="IN399" s="43"/>
      <c r="IO399" s="43"/>
      <c r="IP399" s="43"/>
      <c r="IQ399" s="43"/>
      <c r="IR399" s="43"/>
      <c r="IS399" s="43"/>
      <c r="IT399" s="43"/>
    </row>
    <row r="400" spans="1:254" s="31" customFormat="1" x14ac:dyDescent="0.25">
      <c r="A400" s="46" t="s">
        <v>1094</v>
      </c>
      <c r="B400" s="1" t="s">
        <v>26</v>
      </c>
      <c r="C400" s="1" t="s">
        <v>276</v>
      </c>
      <c r="D400" s="1" t="s">
        <v>232</v>
      </c>
      <c r="E400" s="1"/>
      <c r="F400" s="1" t="s">
        <v>275</v>
      </c>
      <c r="G400" s="1" t="s">
        <v>233</v>
      </c>
      <c r="H400" s="1" t="s">
        <v>234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257</v>
      </c>
      <c r="R400" s="1" t="s">
        <v>256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 t="s">
        <v>26</v>
      </c>
      <c r="AI400" s="1" t="s">
        <v>227</v>
      </c>
      <c r="AJ400" s="1" t="s">
        <v>25</v>
      </c>
      <c r="AK400" s="1" t="s">
        <v>287</v>
      </c>
      <c r="AL400" s="1"/>
      <c r="AM400" s="1"/>
      <c r="AN400" s="1" t="s">
        <v>221</v>
      </c>
      <c r="AO400" s="1" t="s">
        <v>25</v>
      </c>
      <c r="AP400" s="1" t="s">
        <v>25</v>
      </c>
      <c r="AQ400" s="1"/>
      <c r="AR400" s="1" t="s">
        <v>26</v>
      </c>
      <c r="AS400" s="1" t="s">
        <v>26</v>
      </c>
      <c r="AT400" s="1" t="s">
        <v>25</v>
      </c>
      <c r="AU400" s="1" t="s">
        <v>254</v>
      </c>
      <c r="AV400" s="1" t="s">
        <v>25</v>
      </c>
      <c r="AW400" s="1" t="s">
        <v>256</v>
      </c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 t="s">
        <v>288</v>
      </c>
      <c r="BX400" s="1" t="s">
        <v>255</v>
      </c>
      <c r="BY400" s="1" t="s">
        <v>26</v>
      </c>
      <c r="BZ400" s="1" t="s">
        <v>1941</v>
      </c>
      <c r="CA400" s="1" t="s">
        <v>1941</v>
      </c>
      <c r="CB400" s="1" t="s">
        <v>285</v>
      </c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 t="s">
        <v>259</v>
      </c>
      <c r="ER400" s="1" t="s">
        <v>485</v>
      </c>
      <c r="ES400" s="1"/>
      <c r="ET400" s="1" t="s">
        <v>259</v>
      </c>
      <c r="EU400" s="1" t="s">
        <v>300</v>
      </c>
      <c r="EV400" s="1"/>
      <c r="EW400" s="1" t="s">
        <v>260</v>
      </c>
      <c r="EX400" s="1" t="s">
        <v>25</v>
      </c>
      <c r="EY400" s="1"/>
      <c r="EZ400" s="43"/>
      <c r="FA400" s="43"/>
      <c r="FB400" s="43"/>
      <c r="FC400" s="43"/>
      <c r="FD400" s="43"/>
      <c r="FE400" s="43"/>
      <c r="FF400" s="43"/>
      <c r="FG400" s="43"/>
      <c r="FH400" s="43"/>
      <c r="FI400" s="43"/>
      <c r="FJ400" s="43"/>
      <c r="FK400" s="43"/>
      <c r="FL400" s="43"/>
      <c r="FM400" s="43"/>
      <c r="FN400" s="43"/>
      <c r="FO400" s="43"/>
      <c r="FP400" s="43"/>
      <c r="FQ400" s="43"/>
      <c r="FR400" s="43"/>
      <c r="FS400" s="43"/>
      <c r="FT400" s="43"/>
      <c r="FU400" s="43"/>
      <c r="FV400" s="43"/>
      <c r="FW400" s="43"/>
      <c r="FX400" s="43"/>
      <c r="FY400" s="43"/>
      <c r="FZ400" s="43"/>
      <c r="GA400" s="43"/>
      <c r="GB400" s="43"/>
      <c r="GC400" s="43"/>
      <c r="GD400" s="43"/>
      <c r="GE400" s="43"/>
      <c r="GF400" s="43"/>
      <c r="GG400" s="43"/>
      <c r="GH400" s="43"/>
      <c r="GI400" s="43"/>
      <c r="GJ400" s="43"/>
      <c r="GK400" s="43"/>
      <c r="GL400" s="43"/>
      <c r="GM400" s="43"/>
      <c r="GN400" s="43"/>
      <c r="GO400" s="43"/>
      <c r="GP400" s="43"/>
      <c r="GQ400" s="43"/>
      <c r="GR400" s="43"/>
      <c r="GS400" s="43"/>
      <c r="GT400" s="43"/>
      <c r="GU400" s="43"/>
      <c r="GV400" s="43"/>
      <c r="GW400" s="43"/>
      <c r="GX400" s="43"/>
      <c r="GY400" s="43"/>
      <c r="GZ400" s="43"/>
      <c r="HA400" s="43"/>
      <c r="HB400" s="43"/>
      <c r="HC400" s="43"/>
      <c r="HD400" s="43"/>
      <c r="HE400" s="43"/>
      <c r="HF400" s="43"/>
      <c r="HG400" s="43"/>
      <c r="HH400" s="43"/>
      <c r="HI400" s="43"/>
      <c r="HJ400" s="43"/>
      <c r="HK400" s="43"/>
      <c r="HL400" s="43"/>
      <c r="HM400" s="43"/>
      <c r="HN400" s="43"/>
      <c r="HO400" s="43"/>
      <c r="HP400" s="43"/>
      <c r="HQ400" s="43"/>
      <c r="HR400" s="43"/>
      <c r="HS400" s="43"/>
      <c r="HT400" s="43"/>
      <c r="HU400" s="43"/>
      <c r="HV400" s="43"/>
      <c r="HW400" s="43"/>
      <c r="HX400" s="43"/>
      <c r="HY400" s="43"/>
      <c r="HZ400" s="43"/>
      <c r="IA400" s="43"/>
      <c r="IB400" s="43"/>
      <c r="IC400" s="43"/>
      <c r="ID400" s="43"/>
      <c r="IE400" s="43"/>
      <c r="IF400" s="43"/>
      <c r="IG400" s="43"/>
      <c r="IH400" s="43"/>
      <c r="II400" s="43"/>
      <c r="IJ400" s="43"/>
      <c r="IK400" s="43"/>
      <c r="IL400" s="43"/>
      <c r="IM400" s="43"/>
      <c r="IN400" s="43"/>
      <c r="IO400" s="43"/>
      <c r="IP400" s="43"/>
      <c r="IQ400" s="43"/>
      <c r="IR400" s="43"/>
      <c r="IS400" s="43"/>
      <c r="IT400" s="43"/>
    </row>
    <row r="401" spans="1:254" s="32" customFormat="1" x14ac:dyDescent="0.25">
      <c r="A401" s="45" t="s">
        <v>1095</v>
      </c>
      <c r="B401" s="15" t="s">
        <v>26</v>
      </c>
      <c r="C401" s="15" t="s">
        <v>658</v>
      </c>
      <c r="D401" s="15" t="s">
        <v>654</v>
      </c>
      <c r="E401" s="15"/>
      <c r="F401" s="15" t="s">
        <v>655</v>
      </c>
      <c r="G401" s="15" t="s">
        <v>656</v>
      </c>
      <c r="H401" s="15" t="s">
        <v>657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257</v>
      </c>
      <c r="R401" s="15" t="s">
        <v>256</v>
      </c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 t="s">
        <v>26</v>
      </c>
      <c r="AI401" s="15" t="s">
        <v>227</v>
      </c>
      <c r="AJ401" s="15" t="s">
        <v>25</v>
      </c>
      <c r="AK401" s="15" t="s">
        <v>287</v>
      </c>
      <c r="AL401" s="15"/>
      <c r="AM401" s="15"/>
      <c r="AN401" s="15" t="s">
        <v>221</v>
      </c>
      <c r="AO401" s="15" t="s">
        <v>25</v>
      </c>
      <c r="AP401" s="15" t="s">
        <v>25</v>
      </c>
      <c r="AQ401" s="15"/>
      <c r="AR401" s="15" t="s">
        <v>26</v>
      </c>
      <c r="AS401" s="15" t="s">
        <v>26</v>
      </c>
      <c r="AT401" s="15" t="s">
        <v>25</v>
      </c>
      <c r="AU401" s="15" t="s">
        <v>254</v>
      </c>
      <c r="AV401" s="15" t="s">
        <v>25</v>
      </c>
      <c r="AW401" s="15" t="s">
        <v>256</v>
      </c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 t="s">
        <v>288</v>
      </c>
      <c r="BX401" s="15" t="s">
        <v>255</v>
      </c>
      <c r="BY401" s="15" t="s">
        <v>26</v>
      </c>
      <c r="BZ401" s="15" t="s">
        <v>1941</v>
      </c>
      <c r="CA401" s="15" t="s">
        <v>1941</v>
      </c>
      <c r="CB401" s="15" t="s">
        <v>285</v>
      </c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/>
      <c r="EQ401" s="15" t="s">
        <v>259</v>
      </c>
      <c r="ER401" s="15" t="s">
        <v>259</v>
      </c>
      <c r="ES401" s="15"/>
      <c r="ET401" s="15" t="s">
        <v>259</v>
      </c>
      <c r="EU401" s="15" t="s">
        <v>300</v>
      </c>
      <c r="EV401" s="15"/>
      <c r="EW401" s="15" t="s">
        <v>260</v>
      </c>
      <c r="EX401" s="15" t="s">
        <v>25</v>
      </c>
      <c r="EY401" s="15"/>
      <c r="EZ401" s="43"/>
      <c r="FA401" s="43"/>
      <c r="FB401" s="43"/>
      <c r="FC401" s="43"/>
      <c r="FD401" s="43"/>
      <c r="FE401" s="43"/>
      <c r="FF401" s="43"/>
      <c r="FG401" s="43"/>
      <c r="FH401" s="43"/>
      <c r="FI401" s="43"/>
      <c r="FJ401" s="43"/>
      <c r="FK401" s="43"/>
      <c r="FL401" s="43"/>
      <c r="FM401" s="43"/>
      <c r="FN401" s="43"/>
      <c r="FO401" s="43"/>
      <c r="FP401" s="43"/>
      <c r="FQ401" s="43"/>
      <c r="FR401" s="43"/>
      <c r="FS401" s="43"/>
      <c r="FT401" s="43"/>
      <c r="FU401" s="43"/>
      <c r="FV401" s="43"/>
      <c r="FW401" s="43"/>
      <c r="FX401" s="43"/>
      <c r="FY401" s="43"/>
      <c r="FZ401" s="43"/>
      <c r="GA401" s="43"/>
      <c r="GB401" s="43"/>
      <c r="GC401" s="43"/>
      <c r="GD401" s="43"/>
      <c r="GE401" s="43"/>
      <c r="GF401" s="43"/>
      <c r="GG401" s="43"/>
      <c r="GH401" s="43"/>
      <c r="GI401" s="43"/>
      <c r="GJ401" s="43"/>
      <c r="GK401" s="43"/>
      <c r="GL401" s="43"/>
      <c r="GM401" s="43"/>
      <c r="GN401" s="43"/>
      <c r="GO401" s="43"/>
      <c r="GP401" s="43"/>
      <c r="GQ401" s="43"/>
      <c r="GR401" s="43"/>
      <c r="GS401" s="43"/>
      <c r="GT401" s="43"/>
      <c r="GU401" s="43"/>
      <c r="GV401" s="43"/>
      <c r="GW401" s="43"/>
      <c r="GX401" s="43"/>
      <c r="GY401" s="43"/>
      <c r="GZ401" s="43"/>
      <c r="HA401" s="43"/>
      <c r="HB401" s="43"/>
      <c r="HC401" s="43"/>
      <c r="HD401" s="43"/>
      <c r="HE401" s="43"/>
      <c r="HF401" s="43"/>
      <c r="HG401" s="43"/>
      <c r="HH401" s="43"/>
      <c r="HI401" s="43"/>
      <c r="HJ401" s="43"/>
      <c r="HK401" s="43"/>
      <c r="HL401" s="43"/>
      <c r="HM401" s="43"/>
      <c r="HN401" s="43"/>
      <c r="HO401" s="43"/>
      <c r="HP401" s="43"/>
      <c r="HQ401" s="43"/>
      <c r="HR401" s="43"/>
      <c r="HS401" s="43"/>
      <c r="HT401" s="43"/>
      <c r="HU401" s="43"/>
      <c r="HV401" s="43"/>
      <c r="HW401" s="43"/>
      <c r="HX401" s="43"/>
      <c r="HY401" s="43"/>
      <c r="HZ401" s="43"/>
      <c r="IA401" s="43"/>
      <c r="IB401" s="43"/>
      <c r="IC401" s="43"/>
      <c r="ID401" s="43"/>
      <c r="IE401" s="43"/>
      <c r="IF401" s="43"/>
      <c r="IG401" s="43"/>
      <c r="IH401" s="43"/>
      <c r="II401" s="43"/>
      <c r="IJ401" s="43"/>
      <c r="IK401" s="43"/>
      <c r="IL401" s="43"/>
      <c r="IM401" s="43"/>
      <c r="IN401" s="43"/>
      <c r="IO401" s="43"/>
      <c r="IP401" s="43"/>
      <c r="IQ401" s="43"/>
      <c r="IR401" s="43"/>
      <c r="IS401" s="43"/>
      <c r="IT401" s="43"/>
    </row>
    <row r="402" spans="1:254" s="31" customFormat="1" x14ac:dyDescent="0.25">
      <c r="A402" s="46" t="s">
        <v>1096</v>
      </c>
      <c r="B402" s="1" t="s">
        <v>26</v>
      </c>
      <c r="C402" s="1" t="s">
        <v>665</v>
      </c>
      <c r="D402" s="1" t="s">
        <v>661</v>
      </c>
      <c r="E402" s="1"/>
      <c r="F402" s="1" t="s">
        <v>662</v>
      </c>
      <c r="G402" s="1" t="s">
        <v>663</v>
      </c>
      <c r="H402" s="1" t="s">
        <v>664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257</v>
      </c>
      <c r="R402" s="1" t="s">
        <v>256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 t="s">
        <v>26</v>
      </c>
      <c r="AI402" s="1" t="s">
        <v>227</v>
      </c>
      <c r="AJ402" s="1" t="s">
        <v>25</v>
      </c>
      <c r="AK402" s="1" t="s">
        <v>287</v>
      </c>
      <c r="AL402" s="1"/>
      <c r="AM402" s="1"/>
      <c r="AN402" s="1" t="s">
        <v>221</v>
      </c>
      <c r="AO402" s="1" t="s">
        <v>25</v>
      </c>
      <c r="AP402" s="1" t="s">
        <v>25</v>
      </c>
      <c r="AQ402" s="1"/>
      <c r="AR402" s="1" t="s">
        <v>26</v>
      </c>
      <c r="AS402" s="1" t="s">
        <v>26</v>
      </c>
      <c r="AT402" s="1" t="s">
        <v>25</v>
      </c>
      <c r="AU402" s="1" t="s">
        <v>254</v>
      </c>
      <c r="AV402" s="1" t="s">
        <v>25</v>
      </c>
      <c r="AW402" s="1" t="s">
        <v>256</v>
      </c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 t="s">
        <v>288</v>
      </c>
      <c r="BX402" s="1" t="s">
        <v>255</v>
      </c>
      <c r="BY402" s="1" t="s">
        <v>26</v>
      </c>
      <c r="BZ402" s="1" t="s">
        <v>1941</v>
      </c>
      <c r="CA402" s="1" t="s">
        <v>1941</v>
      </c>
      <c r="CB402" s="1" t="s">
        <v>285</v>
      </c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 t="s">
        <v>259</v>
      </c>
      <c r="ER402" s="1" t="s">
        <v>259</v>
      </c>
      <c r="ES402" s="1"/>
      <c r="ET402" s="1" t="s">
        <v>259</v>
      </c>
      <c r="EU402" s="1" t="s">
        <v>300</v>
      </c>
      <c r="EV402" s="1"/>
      <c r="EW402" s="1" t="s">
        <v>260</v>
      </c>
      <c r="EX402" s="1" t="s">
        <v>25</v>
      </c>
      <c r="EY402" s="1"/>
      <c r="EZ402" s="43"/>
      <c r="FA402" s="43"/>
      <c r="FB402" s="43"/>
      <c r="FC402" s="43"/>
      <c r="FD402" s="43"/>
      <c r="FE402" s="43"/>
      <c r="FF402" s="43"/>
      <c r="FG402" s="43"/>
      <c r="FH402" s="43"/>
      <c r="FI402" s="43"/>
      <c r="FJ402" s="43"/>
      <c r="FK402" s="43"/>
      <c r="FL402" s="43"/>
      <c r="FM402" s="43"/>
      <c r="FN402" s="43"/>
      <c r="FO402" s="43"/>
      <c r="FP402" s="43"/>
      <c r="FQ402" s="43"/>
      <c r="FR402" s="43"/>
      <c r="FS402" s="43"/>
      <c r="FT402" s="43"/>
      <c r="FU402" s="43"/>
      <c r="FV402" s="43"/>
      <c r="FW402" s="43"/>
      <c r="FX402" s="43"/>
      <c r="FY402" s="43"/>
      <c r="FZ402" s="43"/>
      <c r="GA402" s="43"/>
      <c r="GB402" s="43"/>
      <c r="GC402" s="43"/>
      <c r="GD402" s="43"/>
      <c r="GE402" s="43"/>
      <c r="GF402" s="43"/>
      <c r="GG402" s="43"/>
      <c r="GH402" s="43"/>
      <c r="GI402" s="43"/>
      <c r="GJ402" s="43"/>
      <c r="GK402" s="43"/>
      <c r="GL402" s="43"/>
      <c r="GM402" s="43"/>
      <c r="GN402" s="43"/>
      <c r="GO402" s="43"/>
      <c r="GP402" s="43"/>
      <c r="GQ402" s="43"/>
      <c r="GR402" s="43"/>
      <c r="GS402" s="43"/>
      <c r="GT402" s="43"/>
      <c r="GU402" s="43"/>
      <c r="GV402" s="43"/>
      <c r="GW402" s="43"/>
      <c r="GX402" s="43"/>
      <c r="GY402" s="43"/>
      <c r="GZ402" s="43"/>
      <c r="HA402" s="43"/>
      <c r="HB402" s="43"/>
      <c r="HC402" s="43"/>
      <c r="HD402" s="43"/>
      <c r="HE402" s="43"/>
      <c r="HF402" s="43"/>
      <c r="HG402" s="43"/>
      <c r="HH402" s="43"/>
      <c r="HI402" s="43"/>
      <c r="HJ402" s="43"/>
      <c r="HK402" s="43"/>
      <c r="HL402" s="43"/>
      <c r="HM402" s="43"/>
      <c r="HN402" s="43"/>
      <c r="HO402" s="43"/>
      <c r="HP402" s="43"/>
      <c r="HQ402" s="43"/>
      <c r="HR402" s="43"/>
      <c r="HS402" s="43"/>
      <c r="HT402" s="43"/>
      <c r="HU402" s="43"/>
      <c r="HV402" s="43"/>
      <c r="HW402" s="43"/>
      <c r="HX402" s="43"/>
      <c r="HY402" s="43"/>
      <c r="HZ402" s="43"/>
      <c r="IA402" s="43"/>
      <c r="IB402" s="43"/>
      <c r="IC402" s="43"/>
      <c r="ID402" s="43"/>
      <c r="IE402" s="43"/>
      <c r="IF402" s="43"/>
      <c r="IG402" s="43"/>
      <c r="IH402" s="43"/>
      <c r="II402" s="43"/>
      <c r="IJ402" s="43"/>
      <c r="IK402" s="43"/>
      <c r="IL402" s="43"/>
      <c r="IM402" s="43"/>
      <c r="IN402" s="43"/>
      <c r="IO402" s="43"/>
      <c r="IP402" s="43"/>
      <c r="IQ402" s="43"/>
      <c r="IR402" s="43"/>
      <c r="IS402" s="43"/>
      <c r="IT402" s="43"/>
    </row>
    <row r="403" spans="1:254" s="32" customFormat="1" x14ac:dyDescent="0.25">
      <c r="A403" s="45" t="s">
        <v>1097</v>
      </c>
      <c r="B403" s="15" t="s">
        <v>26</v>
      </c>
      <c r="C403" s="15" t="s">
        <v>670</v>
      </c>
      <c r="D403" s="15" t="s">
        <v>667</v>
      </c>
      <c r="E403" s="15"/>
      <c r="F403" s="15" t="s">
        <v>668</v>
      </c>
      <c r="G403" s="15" t="s">
        <v>669</v>
      </c>
      <c r="H403" s="15" t="s">
        <v>664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257</v>
      </c>
      <c r="R403" s="15" t="s">
        <v>256</v>
      </c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 t="s">
        <v>26</v>
      </c>
      <c r="AI403" s="15" t="s">
        <v>227</v>
      </c>
      <c r="AJ403" s="15" t="s">
        <v>25</v>
      </c>
      <c r="AK403" s="15" t="s">
        <v>287</v>
      </c>
      <c r="AL403" s="15"/>
      <c r="AM403" s="15"/>
      <c r="AN403" s="15" t="s">
        <v>221</v>
      </c>
      <c r="AO403" s="15" t="s">
        <v>25</v>
      </c>
      <c r="AP403" s="15" t="s">
        <v>25</v>
      </c>
      <c r="AQ403" s="15"/>
      <c r="AR403" s="15" t="s">
        <v>26</v>
      </c>
      <c r="AS403" s="15" t="s">
        <v>26</v>
      </c>
      <c r="AT403" s="15" t="s">
        <v>25</v>
      </c>
      <c r="AU403" s="15" t="s">
        <v>254</v>
      </c>
      <c r="AV403" s="15" t="s">
        <v>25</v>
      </c>
      <c r="AW403" s="15" t="s">
        <v>256</v>
      </c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 t="s">
        <v>288</v>
      </c>
      <c r="BX403" s="15" t="s">
        <v>255</v>
      </c>
      <c r="BY403" s="15" t="s">
        <v>26</v>
      </c>
      <c r="BZ403" s="15" t="s">
        <v>1941</v>
      </c>
      <c r="CA403" s="15" t="s">
        <v>1941</v>
      </c>
      <c r="CB403" s="15" t="s">
        <v>285</v>
      </c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/>
      <c r="EQ403" s="15" t="s">
        <v>259</v>
      </c>
      <c r="ER403" s="15" t="s">
        <v>259</v>
      </c>
      <c r="ES403" s="15"/>
      <c r="ET403" s="15" t="s">
        <v>259</v>
      </c>
      <c r="EU403" s="15" t="s">
        <v>300</v>
      </c>
      <c r="EV403" s="15"/>
      <c r="EW403" s="15" t="s">
        <v>260</v>
      </c>
      <c r="EX403" s="15" t="s">
        <v>25</v>
      </c>
      <c r="EY403" s="15"/>
      <c r="EZ403" s="43"/>
      <c r="FA403" s="43"/>
      <c r="FB403" s="43"/>
      <c r="FC403" s="43"/>
      <c r="FD403" s="43"/>
      <c r="FE403" s="43"/>
      <c r="FF403" s="43"/>
      <c r="FG403" s="43"/>
      <c r="FH403" s="43"/>
      <c r="FI403" s="43"/>
      <c r="FJ403" s="43"/>
      <c r="FK403" s="43"/>
      <c r="FL403" s="43"/>
      <c r="FM403" s="43"/>
      <c r="FN403" s="43"/>
      <c r="FO403" s="43"/>
      <c r="FP403" s="43"/>
      <c r="FQ403" s="43"/>
      <c r="FR403" s="43"/>
      <c r="FS403" s="43"/>
      <c r="FT403" s="43"/>
      <c r="FU403" s="43"/>
      <c r="FV403" s="43"/>
      <c r="FW403" s="43"/>
      <c r="FX403" s="43"/>
      <c r="FY403" s="43"/>
      <c r="FZ403" s="43"/>
      <c r="GA403" s="43"/>
      <c r="GB403" s="43"/>
      <c r="GC403" s="43"/>
      <c r="GD403" s="43"/>
      <c r="GE403" s="43"/>
      <c r="GF403" s="43"/>
      <c r="GG403" s="43"/>
      <c r="GH403" s="43"/>
      <c r="GI403" s="43"/>
      <c r="GJ403" s="43"/>
      <c r="GK403" s="43"/>
      <c r="GL403" s="43"/>
      <c r="GM403" s="43"/>
      <c r="GN403" s="43"/>
      <c r="GO403" s="43"/>
      <c r="GP403" s="43"/>
      <c r="GQ403" s="43"/>
      <c r="GR403" s="43"/>
      <c r="GS403" s="43"/>
      <c r="GT403" s="43"/>
      <c r="GU403" s="43"/>
      <c r="GV403" s="43"/>
      <c r="GW403" s="43"/>
      <c r="GX403" s="43"/>
      <c r="GY403" s="43"/>
      <c r="GZ403" s="43"/>
      <c r="HA403" s="43"/>
      <c r="HB403" s="43"/>
      <c r="HC403" s="43"/>
      <c r="HD403" s="43"/>
      <c r="HE403" s="43"/>
      <c r="HF403" s="43"/>
      <c r="HG403" s="43"/>
      <c r="HH403" s="43"/>
      <c r="HI403" s="43"/>
      <c r="HJ403" s="43"/>
      <c r="HK403" s="43"/>
      <c r="HL403" s="43"/>
      <c r="HM403" s="43"/>
      <c r="HN403" s="43"/>
      <c r="HO403" s="43"/>
      <c r="HP403" s="43"/>
      <c r="HQ403" s="43"/>
      <c r="HR403" s="43"/>
      <c r="HS403" s="43"/>
      <c r="HT403" s="43"/>
      <c r="HU403" s="43"/>
      <c r="HV403" s="43"/>
      <c r="HW403" s="43"/>
      <c r="HX403" s="43"/>
      <c r="HY403" s="43"/>
      <c r="HZ403" s="43"/>
      <c r="IA403" s="43"/>
      <c r="IB403" s="43"/>
      <c r="IC403" s="43"/>
      <c r="ID403" s="43"/>
      <c r="IE403" s="43"/>
      <c r="IF403" s="43"/>
      <c r="IG403" s="43"/>
      <c r="IH403" s="43"/>
      <c r="II403" s="43"/>
      <c r="IJ403" s="43"/>
      <c r="IK403" s="43"/>
      <c r="IL403" s="43"/>
      <c r="IM403" s="43"/>
      <c r="IN403" s="43"/>
      <c r="IO403" s="43"/>
      <c r="IP403" s="43"/>
      <c r="IQ403" s="43"/>
      <c r="IR403" s="43"/>
      <c r="IS403" s="43"/>
      <c r="IT403" s="43"/>
    </row>
    <row r="404" spans="1:254" s="31" customFormat="1" x14ac:dyDescent="0.25">
      <c r="A404" s="46" t="s">
        <v>1098</v>
      </c>
      <c r="B404" s="1" t="s">
        <v>26</v>
      </c>
      <c r="C404" s="1" t="s">
        <v>675</v>
      </c>
      <c r="D404" s="1" t="s">
        <v>672</v>
      </c>
      <c r="E404" s="1"/>
      <c r="F404" s="1" t="s">
        <v>274</v>
      </c>
      <c r="G404" s="1" t="s">
        <v>673</v>
      </c>
      <c r="H404" s="1" t="s">
        <v>674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257</v>
      </c>
      <c r="R404" s="1" t="s">
        <v>256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 t="s">
        <v>26</v>
      </c>
      <c r="AI404" s="1" t="s">
        <v>227</v>
      </c>
      <c r="AJ404" s="1" t="s">
        <v>25</v>
      </c>
      <c r="AK404" s="1" t="s">
        <v>287</v>
      </c>
      <c r="AL404" s="1"/>
      <c r="AM404" s="1"/>
      <c r="AN404" s="1" t="s">
        <v>221</v>
      </c>
      <c r="AO404" s="1" t="s">
        <v>25</v>
      </c>
      <c r="AP404" s="1" t="s">
        <v>25</v>
      </c>
      <c r="AQ404" s="1"/>
      <c r="AR404" s="1" t="s">
        <v>26</v>
      </c>
      <c r="AS404" s="1" t="s">
        <v>26</v>
      </c>
      <c r="AT404" s="1" t="s">
        <v>25</v>
      </c>
      <c r="AU404" s="1" t="s">
        <v>254</v>
      </c>
      <c r="AV404" s="1" t="s">
        <v>25</v>
      </c>
      <c r="AW404" s="1" t="s">
        <v>256</v>
      </c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 t="s">
        <v>288</v>
      </c>
      <c r="BX404" s="1" t="s">
        <v>255</v>
      </c>
      <c r="BY404" s="1" t="s">
        <v>26</v>
      </c>
      <c r="BZ404" s="1" t="s">
        <v>1941</v>
      </c>
      <c r="CA404" s="1" t="s">
        <v>1941</v>
      </c>
      <c r="CB404" s="1" t="s">
        <v>285</v>
      </c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 t="s">
        <v>259</v>
      </c>
      <c r="ER404" s="1" t="s">
        <v>659</v>
      </c>
      <c r="ES404" s="1"/>
      <c r="ET404" s="1" t="s">
        <v>659</v>
      </c>
      <c r="EU404" s="1" t="s">
        <v>300</v>
      </c>
      <c r="EV404" s="1"/>
      <c r="EW404" s="1" t="s">
        <v>260</v>
      </c>
      <c r="EX404" s="1" t="s">
        <v>25</v>
      </c>
      <c r="EY404" s="1"/>
      <c r="EZ404" s="43"/>
      <c r="FA404" s="43"/>
      <c r="FB404" s="43"/>
      <c r="FC404" s="43"/>
      <c r="FD404" s="43"/>
      <c r="FE404" s="43"/>
      <c r="FF404" s="43"/>
      <c r="FG404" s="43"/>
      <c r="FH404" s="43"/>
      <c r="FI404" s="43"/>
      <c r="FJ404" s="43"/>
      <c r="FK404" s="43"/>
      <c r="FL404" s="43"/>
      <c r="FM404" s="43"/>
      <c r="FN404" s="43"/>
      <c r="FO404" s="43"/>
      <c r="FP404" s="43"/>
      <c r="FQ404" s="43"/>
      <c r="FR404" s="43"/>
      <c r="FS404" s="43"/>
      <c r="FT404" s="43"/>
      <c r="FU404" s="43"/>
      <c r="FV404" s="43"/>
      <c r="FW404" s="43"/>
      <c r="FX404" s="43"/>
      <c r="FY404" s="43"/>
      <c r="FZ404" s="43"/>
      <c r="GA404" s="43"/>
      <c r="GB404" s="43"/>
      <c r="GC404" s="43"/>
      <c r="GD404" s="43"/>
      <c r="GE404" s="43"/>
      <c r="GF404" s="43"/>
      <c r="GG404" s="43"/>
      <c r="GH404" s="43"/>
      <c r="GI404" s="43"/>
      <c r="GJ404" s="43"/>
      <c r="GK404" s="43"/>
      <c r="GL404" s="43"/>
      <c r="GM404" s="43"/>
      <c r="GN404" s="43"/>
      <c r="GO404" s="43"/>
      <c r="GP404" s="43"/>
      <c r="GQ404" s="43"/>
      <c r="GR404" s="43"/>
      <c r="GS404" s="43"/>
      <c r="GT404" s="43"/>
      <c r="GU404" s="43"/>
      <c r="GV404" s="43"/>
      <c r="GW404" s="43"/>
      <c r="GX404" s="43"/>
      <c r="GY404" s="43"/>
      <c r="GZ404" s="43"/>
      <c r="HA404" s="43"/>
      <c r="HB404" s="43"/>
      <c r="HC404" s="43"/>
      <c r="HD404" s="43"/>
      <c r="HE404" s="43"/>
      <c r="HF404" s="43"/>
      <c r="HG404" s="43"/>
      <c r="HH404" s="43"/>
      <c r="HI404" s="43"/>
      <c r="HJ404" s="43"/>
      <c r="HK404" s="43"/>
      <c r="HL404" s="43"/>
      <c r="HM404" s="43"/>
      <c r="HN404" s="43"/>
      <c r="HO404" s="43"/>
      <c r="HP404" s="43"/>
      <c r="HQ404" s="43"/>
      <c r="HR404" s="43"/>
      <c r="HS404" s="43"/>
      <c r="HT404" s="43"/>
      <c r="HU404" s="43"/>
      <c r="HV404" s="43"/>
      <c r="HW404" s="43"/>
      <c r="HX404" s="43"/>
      <c r="HY404" s="43"/>
      <c r="HZ404" s="43"/>
      <c r="IA404" s="43"/>
      <c r="IB404" s="43"/>
      <c r="IC404" s="43"/>
      <c r="ID404" s="43"/>
      <c r="IE404" s="43"/>
      <c r="IF404" s="43"/>
      <c r="IG404" s="43"/>
      <c r="IH404" s="43"/>
      <c r="II404" s="43"/>
      <c r="IJ404" s="43"/>
      <c r="IK404" s="43"/>
      <c r="IL404" s="43"/>
      <c r="IM404" s="43"/>
      <c r="IN404" s="43"/>
      <c r="IO404" s="43"/>
      <c r="IP404" s="43"/>
      <c r="IQ404" s="43"/>
      <c r="IR404" s="43"/>
      <c r="IS404" s="43"/>
      <c r="IT404" s="43"/>
    </row>
    <row r="405" spans="1:254" s="32" customFormat="1" x14ac:dyDescent="0.25">
      <c r="A405" s="45" t="s">
        <v>1099</v>
      </c>
      <c r="B405" s="15" t="s">
        <v>26</v>
      </c>
      <c r="C405" s="15" t="s">
        <v>681</v>
      </c>
      <c r="D405" s="15" t="s">
        <v>677</v>
      </c>
      <c r="E405" s="15"/>
      <c r="F405" s="15" t="s">
        <v>678</v>
      </c>
      <c r="G405" s="15" t="s">
        <v>679</v>
      </c>
      <c r="H405" s="15" t="s">
        <v>680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257</v>
      </c>
      <c r="R405" s="15" t="s">
        <v>256</v>
      </c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 t="s">
        <v>26</v>
      </c>
      <c r="AI405" s="15" t="s">
        <v>227</v>
      </c>
      <c r="AJ405" s="15" t="s">
        <v>25</v>
      </c>
      <c r="AK405" s="15" t="s">
        <v>287</v>
      </c>
      <c r="AL405" s="15"/>
      <c r="AM405" s="15"/>
      <c r="AN405" s="15" t="s">
        <v>221</v>
      </c>
      <c r="AO405" s="15" t="s">
        <v>25</v>
      </c>
      <c r="AP405" s="15" t="s">
        <v>25</v>
      </c>
      <c r="AQ405" s="15"/>
      <c r="AR405" s="15" t="s">
        <v>26</v>
      </c>
      <c r="AS405" s="15" t="s">
        <v>26</v>
      </c>
      <c r="AT405" s="15" t="s">
        <v>25</v>
      </c>
      <c r="AU405" s="15" t="s">
        <v>254</v>
      </c>
      <c r="AV405" s="15" t="s">
        <v>25</v>
      </c>
      <c r="AW405" s="15" t="s">
        <v>256</v>
      </c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 t="s">
        <v>288</v>
      </c>
      <c r="BX405" s="15" t="s">
        <v>255</v>
      </c>
      <c r="BY405" s="15" t="s">
        <v>26</v>
      </c>
      <c r="BZ405" s="15" t="s">
        <v>1941</v>
      </c>
      <c r="CA405" s="15" t="s">
        <v>1941</v>
      </c>
      <c r="CB405" s="15" t="s">
        <v>285</v>
      </c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/>
      <c r="EQ405" s="15" t="s">
        <v>259</v>
      </c>
      <c r="ER405" s="15" t="s">
        <v>259</v>
      </c>
      <c r="ES405" s="15"/>
      <c r="ET405" s="15" t="s">
        <v>259</v>
      </c>
      <c r="EU405" s="15" t="s">
        <v>300</v>
      </c>
      <c r="EV405" s="15"/>
      <c r="EW405" s="15" t="s">
        <v>260</v>
      </c>
      <c r="EX405" s="15" t="s">
        <v>25</v>
      </c>
      <c r="EY405" s="15"/>
      <c r="EZ405" s="43"/>
      <c r="FA405" s="43"/>
      <c r="FB405" s="43"/>
      <c r="FC405" s="43"/>
      <c r="FD405" s="43"/>
      <c r="FE405" s="43"/>
      <c r="FF405" s="43"/>
      <c r="FG405" s="43"/>
      <c r="FH405" s="43"/>
      <c r="FI405" s="43"/>
      <c r="FJ405" s="43"/>
      <c r="FK405" s="43"/>
      <c r="FL405" s="43"/>
      <c r="FM405" s="43"/>
      <c r="FN405" s="43"/>
      <c r="FO405" s="43"/>
      <c r="FP405" s="43"/>
      <c r="FQ405" s="43"/>
      <c r="FR405" s="43"/>
      <c r="FS405" s="43"/>
      <c r="FT405" s="43"/>
      <c r="FU405" s="43"/>
      <c r="FV405" s="43"/>
      <c r="FW405" s="43"/>
      <c r="FX405" s="43"/>
      <c r="FY405" s="43"/>
      <c r="FZ405" s="43"/>
      <c r="GA405" s="43"/>
      <c r="GB405" s="43"/>
      <c r="GC405" s="43"/>
      <c r="GD405" s="43"/>
      <c r="GE405" s="43"/>
      <c r="GF405" s="43"/>
      <c r="GG405" s="43"/>
      <c r="GH405" s="43"/>
      <c r="GI405" s="43"/>
      <c r="GJ405" s="43"/>
      <c r="GK405" s="43"/>
      <c r="GL405" s="43"/>
      <c r="GM405" s="43"/>
      <c r="GN405" s="43"/>
      <c r="GO405" s="43"/>
      <c r="GP405" s="43"/>
      <c r="GQ405" s="43"/>
      <c r="GR405" s="43"/>
      <c r="GS405" s="43"/>
      <c r="GT405" s="43"/>
      <c r="GU405" s="43"/>
      <c r="GV405" s="43"/>
      <c r="GW405" s="43"/>
      <c r="GX405" s="43"/>
      <c r="GY405" s="43"/>
      <c r="GZ405" s="43"/>
      <c r="HA405" s="43"/>
      <c r="HB405" s="43"/>
      <c r="HC405" s="43"/>
      <c r="HD405" s="43"/>
      <c r="HE405" s="43"/>
      <c r="HF405" s="43"/>
      <c r="HG405" s="43"/>
      <c r="HH405" s="43"/>
      <c r="HI405" s="43"/>
      <c r="HJ405" s="43"/>
      <c r="HK405" s="43"/>
      <c r="HL405" s="43"/>
      <c r="HM405" s="43"/>
      <c r="HN405" s="43"/>
      <c r="HO405" s="43"/>
      <c r="HP405" s="43"/>
      <c r="HQ405" s="43"/>
      <c r="HR405" s="43"/>
      <c r="HS405" s="43"/>
      <c r="HT405" s="43"/>
      <c r="HU405" s="43"/>
      <c r="HV405" s="43"/>
      <c r="HW405" s="43"/>
      <c r="HX405" s="43"/>
      <c r="HY405" s="43"/>
      <c r="HZ405" s="43"/>
      <c r="IA405" s="43"/>
      <c r="IB405" s="43"/>
      <c r="IC405" s="43"/>
      <c r="ID405" s="43"/>
      <c r="IE405" s="43"/>
      <c r="IF405" s="43"/>
      <c r="IG405" s="43"/>
      <c r="IH405" s="43"/>
      <c r="II405" s="43"/>
      <c r="IJ405" s="43"/>
      <c r="IK405" s="43"/>
      <c r="IL405" s="43"/>
      <c r="IM405" s="43"/>
      <c r="IN405" s="43"/>
      <c r="IO405" s="43"/>
      <c r="IP405" s="43"/>
      <c r="IQ405" s="43"/>
      <c r="IR405" s="43"/>
      <c r="IS405" s="43"/>
      <c r="IT405" s="43"/>
    </row>
    <row r="406" spans="1:254" s="31" customFormat="1" x14ac:dyDescent="0.25">
      <c r="A406" s="46" t="s">
        <v>1100</v>
      </c>
      <c r="B406" s="1" t="s">
        <v>26</v>
      </c>
      <c r="C406" s="1" t="s">
        <v>686</v>
      </c>
      <c r="D406" s="1" t="s">
        <v>683</v>
      </c>
      <c r="E406" s="1"/>
      <c r="F406" s="1" t="s">
        <v>269</v>
      </c>
      <c r="G406" s="1" t="s">
        <v>684</v>
      </c>
      <c r="H406" s="1" t="s">
        <v>685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257</v>
      </c>
      <c r="R406" s="1" t="s">
        <v>256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 t="s">
        <v>26</v>
      </c>
      <c r="AI406" s="1" t="s">
        <v>227</v>
      </c>
      <c r="AJ406" s="1" t="s">
        <v>25</v>
      </c>
      <c r="AK406" s="1" t="s">
        <v>287</v>
      </c>
      <c r="AL406" s="1"/>
      <c r="AM406" s="1"/>
      <c r="AN406" s="1" t="s">
        <v>221</v>
      </c>
      <c r="AO406" s="1" t="s">
        <v>25</v>
      </c>
      <c r="AP406" s="1" t="s">
        <v>25</v>
      </c>
      <c r="AQ406" s="1"/>
      <c r="AR406" s="1" t="s">
        <v>26</v>
      </c>
      <c r="AS406" s="1" t="s">
        <v>26</v>
      </c>
      <c r="AT406" s="1" t="s">
        <v>25</v>
      </c>
      <c r="AU406" s="1" t="s">
        <v>254</v>
      </c>
      <c r="AV406" s="1" t="s">
        <v>25</v>
      </c>
      <c r="AW406" s="1" t="s">
        <v>256</v>
      </c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 t="s">
        <v>288</v>
      </c>
      <c r="BX406" s="1" t="s">
        <v>255</v>
      </c>
      <c r="BY406" s="1" t="s">
        <v>26</v>
      </c>
      <c r="BZ406" s="1" t="s">
        <v>1941</v>
      </c>
      <c r="CA406" s="1" t="s">
        <v>1941</v>
      </c>
      <c r="CB406" s="1" t="s">
        <v>285</v>
      </c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 t="s">
        <v>259</v>
      </c>
      <c r="ER406" s="1" t="s">
        <v>259</v>
      </c>
      <c r="ES406" s="1"/>
      <c r="ET406" s="1" t="s">
        <v>259</v>
      </c>
      <c r="EU406" s="1" t="s">
        <v>300</v>
      </c>
      <c r="EV406" s="1"/>
      <c r="EW406" s="1" t="s">
        <v>260</v>
      </c>
      <c r="EX406" s="1" t="s">
        <v>25</v>
      </c>
      <c r="EY406" s="1"/>
      <c r="EZ406" s="43"/>
      <c r="FA406" s="43"/>
      <c r="FB406" s="43"/>
      <c r="FC406" s="43"/>
      <c r="FD406" s="43"/>
      <c r="FE406" s="43"/>
      <c r="FF406" s="43"/>
      <c r="FG406" s="43"/>
      <c r="FH406" s="43"/>
      <c r="FI406" s="43"/>
      <c r="FJ406" s="43"/>
      <c r="FK406" s="43"/>
      <c r="FL406" s="43"/>
      <c r="FM406" s="43"/>
      <c r="FN406" s="43"/>
      <c r="FO406" s="43"/>
      <c r="FP406" s="43"/>
      <c r="FQ406" s="43"/>
      <c r="FR406" s="43"/>
      <c r="FS406" s="43"/>
      <c r="FT406" s="43"/>
      <c r="FU406" s="43"/>
      <c r="FV406" s="43"/>
      <c r="FW406" s="43"/>
      <c r="FX406" s="43"/>
      <c r="FY406" s="43"/>
      <c r="FZ406" s="43"/>
      <c r="GA406" s="43"/>
      <c r="GB406" s="43"/>
      <c r="GC406" s="43"/>
      <c r="GD406" s="43"/>
      <c r="GE406" s="43"/>
      <c r="GF406" s="43"/>
      <c r="GG406" s="43"/>
      <c r="GH406" s="43"/>
      <c r="GI406" s="43"/>
      <c r="GJ406" s="43"/>
      <c r="GK406" s="43"/>
      <c r="GL406" s="43"/>
      <c r="GM406" s="43"/>
      <c r="GN406" s="43"/>
      <c r="GO406" s="43"/>
      <c r="GP406" s="43"/>
      <c r="GQ406" s="43"/>
      <c r="GR406" s="43"/>
      <c r="GS406" s="43"/>
      <c r="GT406" s="43"/>
      <c r="GU406" s="43"/>
      <c r="GV406" s="43"/>
      <c r="GW406" s="43"/>
      <c r="GX406" s="43"/>
      <c r="GY406" s="43"/>
      <c r="GZ406" s="43"/>
      <c r="HA406" s="43"/>
      <c r="HB406" s="43"/>
      <c r="HC406" s="43"/>
      <c r="HD406" s="43"/>
      <c r="HE406" s="43"/>
      <c r="HF406" s="43"/>
      <c r="HG406" s="43"/>
      <c r="HH406" s="43"/>
      <c r="HI406" s="43"/>
      <c r="HJ406" s="43"/>
      <c r="HK406" s="43"/>
      <c r="HL406" s="43"/>
      <c r="HM406" s="43"/>
      <c r="HN406" s="43"/>
      <c r="HO406" s="43"/>
      <c r="HP406" s="43"/>
      <c r="HQ406" s="43"/>
      <c r="HR406" s="43"/>
      <c r="HS406" s="43"/>
      <c r="HT406" s="43"/>
      <c r="HU406" s="43"/>
      <c r="HV406" s="43"/>
      <c r="HW406" s="43"/>
      <c r="HX406" s="43"/>
      <c r="HY406" s="43"/>
      <c r="HZ406" s="43"/>
      <c r="IA406" s="43"/>
      <c r="IB406" s="43"/>
      <c r="IC406" s="43"/>
      <c r="ID406" s="43"/>
      <c r="IE406" s="43"/>
      <c r="IF406" s="43"/>
      <c r="IG406" s="43"/>
      <c r="IH406" s="43"/>
      <c r="II406" s="43"/>
      <c r="IJ406" s="43"/>
      <c r="IK406" s="43"/>
      <c r="IL406" s="43"/>
      <c r="IM406" s="43"/>
      <c r="IN406" s="43"/>
      <c r="IO406" s="43"/>
      <c r="IP406" s="43"/>
      <c r="IQ406" s="43"/>
      <c r="IR406" s="43"/>
      <c r="IS406" s="43"/>
      <c r="IT406" s="43"/>
    </row>
    <row r="407" spans="1:254" s="32" customFormat="1" x14ac:dyDescent="0.25">
      <c r="A407" s="45" t="s">
        <v>1101</v>
      </c>
      <c r="B407" s="15" t="s">
        <v>26</v>
      </c>
      <c r="C407" s="15" t="s">
        <v>691</v>
      </c>
      <c r="D407" s="15" t="s">
        <v>2204</v>
      </c>
      <c r="E407" s="15"/>
      <c r="F407" s="15" t="s">
        <v>688</v>
      </c>
      <c r="G407" s="15" t="s">
        <v>689</v>
      </c>
      <c r="H407" s="15" t="s">
        <v>690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257</v>
      </c>
      <c r="R407" s="15" t="s">
        <v>256</v>
      </c>
      <c r="S407" s="15"/>
      <c r="T407" s="15"/>
      <c r="U407" s="15" t="s">
        <v>2203</v>
      </c>
      <c r="V407" s="15" t="s">
        <v>1000</v>
      </c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 t="s">
        <v>26</v>
      </c>
      <c r="AI407" s="15" t="s">
        <v>227</v>
      </c>
      <c r="AJ407" s="15" t="s">
        <v>25</v>
      </c>
      <c r="AK407" s="15" t="s">
        <v>287</v>
      </c>
      <c r="AL407" s="15"/>
      <c r="AM407" s="15"/>
      <c r="AN407" s="15" t="s">
        <v>221</v>
      </c>
      <c r="AO407" s="15" t="s">
        <v>25</v>
      </c>
      <c r="AP407" s="15" t="s">
        <v>25</v>
      </c>
      <c r="AQ407" s="15"/>
      <c r="AR407" s="15" t="s">
        <v>26</v>
      </c>
      <c r="AS407" s="15" t="s">
        <v>26</v>
      </c>
      <c r="AT407" s="15" t="s">
        <v>25</v>
      </c>
      <c r="AU407" s="15" t="s">
        <v>254</v>
      </c>
      <c r="AV407" s="15" t="s">
        <v>25</v>
      </c>
      <c r="AW407" s="15" t="s">
        <v>256</v>
      </c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 t="s">
        <v>288</v>
      </c>
      <c r="BX407" s="15" t="s">
        <v>255</v>
      </c>
      <c r="BY407" s="15" t="s">
        <v>26</v>
      </c>
      <c r="BZ407" s="15" t="s">
        <v>1941</v>
      </c>
      <c r="CA407" s="15" t="s">
        <v>1941</v>
      </c>
      <c r="CB407" s="15" t="s">
        <v>285</v>
      </c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 t="s">
        <v>259</v>
      </c>
      <c r="ER407" s="15" t="s">
        <v>263</v>
      </c>
      <c r="ES407" s="15"/>
      <c r="ET407" s="15" t="s">
        <v>263</v>
      </c>
      <c r="EU407" s="15" t="s">
        <v>300</v>
      </c>
      <c r="EV407" s="15"/>
      <c r="EW407" s="15" t="s">
        <v>260</v>
      </c>
      <c r="EX407" s="15" t="s">
        <v>25</v>
      </c>
      <c r="EY407" s="15"/>
      <c r="EZ407" s="43"/>
      <c r="FA407" s="43"/>
      <c r="FB407" s="43"/>
      <c r="FC407" s="43"/>
      <c r="FD407" s="43"/>
      <c r="FE407" s="43"/>
      <c r="FF407" s="43"/>
      <c r="FG407" s="43"/>
      <c r="FH407" s="43"/>
      <c r="FI407" s="43"/>
      <c r="FJ407" s="43"/>
      <c r="FK407" s="43"/>
      <c r="FL407" s="43"/>
      <c r="FM407" s="43"/>
      <c r="FN407" s="43"/>
      <c r="FO407" s="43"/>
      <c r="FP407" s="43"/>
      <c r="FQ407" s="43"/>
      <c r="FR407" s="43"/>
      <c r="FS407" s="43"/>
      <c r="FT407" s="43"/>
      <c r="FU407" s="43"/>
      <c r="FV407" s="43"/>
      <c r="FW407" s="43"/>
      <c r="FX407" s="43"/>
      <c r="FY407" s="43"/>
      <c r="FZ407" s="43"/>
      <c r="GA407" s="43"/>
      <c r="GB407" s="43"/>
      <c r="GC407" s="43"/>
      <c r="GD407" s="43"/>
      <c r="GE407" s="43"/>
      <c r="GF407" s="43"/>
      <c r="GG407" s="43"/>
      <c r="GH407" s="43"/>
      <c r="GI407" s="43"/>
      <c r="GJ407" s="43"/>
      <c r="GK407" s="43"/>
      <c r="GL407" s="43"/>
      <c r="GM407" s="43"/>
      <c r="GN407" s="43"/>
      <c r="GO407" s="43"/>
      <c r="GP407" s="43"/>
      <c r="GQ407" s="43"/>
      <c r="GR407" s="43"/>
      <c r="GS407" s="43"/>
      <c r="GT407" s="43"/>
      <c r="GU407" s="43"/>
      <c r="GV407" s="43"/>
      <c r="GW407" s="43"/>
      <c r="GX407" s="43"/>
      <c r="GY407" s="43"/>
      <c r="GZ407" s="43"/>
      <c r="HA407" s="43"/>
      <c r="HB407" s="43"/>
      <c r="HC407" s="43"/>
      <c r="HD407" s="43"/>
      <c r="HE407" s="43"/>
      <c r="HF407" s="43"/>
      <c r="HG407" s="43"/>
      <c r="HH407" s="43"/>
      <c r="HI407" s="43"/>
      <c r="HJ407" s="43"/>
      <c r="HK407" s="43"/>
      <c r="HL407" s="43"/>
      <c r="HM407" s="43"/>
      <c r="HN407" s="43"/>
      <c r="HO407" s="43"/>
      <c r="HP407" s="43"/>
      <c r="HQ407" s="43"/>
      <c r="HR407" s="43"/>
      <c r="HS407" s="43"/>
      <c r="HT407" s="43"/>
      <c r="HU407" s="43"/>
      <c r="HV407" s="43"/>
      <c r="HW407" s="43"/>
      <c r="HX407" s="43"/>
      <c r="HY407" s="43"/>
      <c r="HZ407" s="43"/>
      <c r="IA407" s="43"/>
      <c r="IB407" s="43"/>
      <c r="IC407" s="43"/>
      <c r="ID407" s="43"/>
      <c r="IE407" s="43"/>
      <c r="IF407" s="43"/>
      <c r="IG407" s="43"/>
      <c r="IH407" s="43"/>
      <c r="II407" s="43"/>
      <c r="IJ407" s="43"/>
      <c r="IK407" s="43"/>
      <c r="IL407" s="43"/>
      <c r="IM407" s="43"/>
      <c r="IN407" s="43"/>
      <c r="IO407" s="43"/>
      <c r="IP407" s="43"/>
      <c r="IQ407" s="43"/>
      <c r="IR407" s="43"/>
      <c r="IS407" s="43"/>
      <c r="IT407" s="43"/>
    </row>
    <row r="408" spans="1:254" s="31" customFormat="1" x14ac:dyDescent="0.25">
      <c r="A408" s="46" t="s">
        <v>1102</v>
      </c>
      <c r="B408" s="1" t="s">
        <v>26</v>
      </c>
      <c r="C408" s="1" t="s">
        <v>702</v>
      </c>
      <c r="D408" s="1" t="s">
        <v>699</v>
      </c>
      <c r="E408" s="1"/>
      <c r="F408" s="1" t="s">
        <v>274</v>
      </c>
      <c r="G408" s="1" t="s">
        <v>700</v>
      </c>
      <c r="H408" s="1" t="s">
        <v>701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257</v>
      </c>
      <c r="R408" s="1" t="s">
        <v>256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 t="s">
        <v>26</v>
      </c>
      <c r="AI408" s="1" t="s">
        <v>227</v>
      </c>
      <c r="AJ408" s="1" t="s">
        <v>25</v>
      </c>
      <c r="AK408" s="1" t="s">
        <v>287</v>
      </c>
      <c r="AL408" s="1"/>
      <c r="AM408" s="1"/>
      <c r="AN408" s="1" t="s">
        <v>221</v>
      </c>
      <c r="AO408" s="1" t="s">
        <v>25</v>
      </c>
      <c r="AP408" s="1" t="s">
        <v>25</v>
      </c>
      <c r="AQ408" s="1"/>
      <c r="AR408" s="1" t="s">
        <v>26</v>
      </c>
      <c r="AS408" s="1" t="s">
        <v>26</v>
      </c>
      <c r="AT408" s="1" t="s">
        <v>25</v>
      </c>
      <c r="AU408" s="1" t="s">
        <v>254</v>
      </c>
      <c r="AV408" s="1" t="s">
        <v>25</v>
      </c>
      <c r="AW408" s="1" t="s">
        <v>256</v>
      </c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 t="s">
        <v>288</v>
      </c>
      <c r="BX408" s="1" t="s">
        <v>255</v>
      </c>
      <c r="BY408" s="1" t="s">
        <v>26</v>
      </c>
      <c r="BZ408" s="1" t="s">
        <v>1941</v>
      </c>
      <c r="CA408" s="1" t="s">
        <v>1941</v>
      </c>
      <c r="CB408" s="1" t="s">
        <v>285</v>
      </c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 t="s">
        <v>259</v>
      </c>
      <c r="ER408" s="1" t="s">
        <v>659</v>
      </c>
      <c r="ES408" s="1"/>
      <c r="ET408" s="1" t="s">
        <v>659</v>
      </c>
      <c r="EU408" s="1" t="s">
        <v>300</v>
      </c>
      <c r="EV408" s="1"/>
      <c r="EW408" s="1" t="s">
        <v>260</v>
      </c>
      <c r="EX408" s="1" t="s">
        <v>25</v>
      </c>
      <c r="EY408" s="1"/>
      <c r="EZ408" s="43"/>
      <c r="FA408" s="43"/>
      <c r="FB408" s="43"/>
      <c r="FC408" s="43"/>
      <c r="FD408" s="43"/>
      <c r="FE408" s="43"/>
      <c r="FF408" s="43"/>
      <c r="FG408" s="43"/>
      <c r="FH408" s="43"/>
      <c r="FI408" s="43"/>
      <c r="FJ408" s="43"/>
      <c r="FK408" s="43"/>
      <c r="FL408" s="43"/>
      <c r="FM408" s="43"/>
      <c r="FN408" s="43"/>
      <c r="FO408" s="43"/>
      <c r="FP408" s="43"/>
      <c r="FQ408" s="43"/>
      <c r="FR408" s="43"/>
      <c r="FS408" s="43"/>
      <c r="FT408" s="43"/>
      <c r="FU408" s="43"/>
      <c r="FV408" s="43"/>
      <c r="FW408" s="43"/>
      <c r="FX408" s="43"/>
      <c r="FY408" s="43"/>
      <c r="FZ408" s="43"/>
      <c r="GA408" s="43"/>
      <c r="GB408" s="43"/>
      <c r="GC408" s="43"/>
      <c r="GD408" s="43"/>
      <c r="GE408" s="43"/>
      <c r="GF408" s="43"/>
      <c r="GG408" s="43"/>
      <c r="GH408" s="43"/>
      <c r="GI408" s="43"/>
      <c r="GJ408" s="43"/>
      <c r="GK408" s="43"/>
      <c r="GL408" s="43"/>
      <c r="GM408" s="43"/>
      <c r="GN408" s="43"/>
      <c r="GO408" s="43"/>
      <c r="GP408" s="43"/>
      <c r="GQ408" s="43"/>
      <c r="GR408" s="43"/>
      <c r="GS408" s="43"/>
      <c r="GT408" s="43"/>
      <c r="GU408" s="43"/>
      <c r="GV408" s="43"/>
      <c r="GW408" s="43"/>
      <c r="GX408" s="43"/>
      <c r="GY408" s="43"/>
      <c r="GZ408" s="43"/>
      <c r="HA408" s="43"/>
      <c r="HB408" s="43"/>
      <c r="HC408" s="43"/>
      <c r="HD408" s="43"/>
      <c r="HE408" s="43"/>
      <c r="HF408" s="43"/>
      <c r="HG408" s="43"/>
      <c r="HH408" s="43"/>
      <c r="HI408" s="43"/>
      <c r="HJ408" s="43"/>
      <c r="HK408" s="43"/>
      <c r="HL408" s="43"/>
      <c r="HM408" s="43"/>
      <c r="HN408" s="43"/>
      <c r="HO408" s="43"/>
      <c r="HP408" s="43"/>
      <c r="HQ408" s="43"/>
      <c r="HR408" s="43"/>
      <c r="HS408" s="43"/>
      <c r="HT408" s="43"/>
      <c r="HU408" s="43"/>
      <c r="HV408" s="43"/>
      <c r="HW408" s="43"/>
      <c r="HX408" s="43"/>
      <c r="HY408" s="43"/>
      <c r="HZ408" s="43"/>
      <c r="IA408" s="43"/>
      <c r="IB408" s="43"/>
      <c r="IC408" s="43"/>
      <c r="ID408" s="43"/>
      <c r="IE408" s="43"/>
      <c r="IF408" s="43"/>
      <c r="IG408" s="43"/>
      <c r="IH408" s="43"/>
      <c r="II408" s="43"/>
      <c r="IJ408" s="43"/>
      <c r="IK408" s="43"/>
      <c r="IL408" s="43"/>
      <c r="IM408" s="43"/>
      <c r="IN408" s="43"/>
      <c r="IO408" s="43"/>
      <c r="IP408" s="43"/>
      <c r="IQ408" s="43"/>
      <c r="IR408" s="43"/>
      <c r="IS408" s="43"/>
      <c r="IT408" s="43"/>
    </row>
    <row r="409" spans="1:254" s="32" customFormat="1" x14ac:dyDescent="0.25">
      <c r="A409" s="45" t="s">
        <v>1103</v>
      </c>
      <c r="B409" s="15" t="s">
        <v>26</v>
      </c>
      <c r="C409" s="15" t="s">
        <v>707</v>
      </c>
      <c r="D409" s="15" t="s">
        <v>704</v>
      </c>
      <c r="E409" s="15"/>
      <c r="F409" s="15" t="s">
        <v>269</v>
      </c>
      <c r="G409" s="15" t="s">
        <v>705</v>
      </c>
      <c r="H409" s="15" t="s">
        <v>706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257</v>
      </c>
      <c r="R409" s="15" t="s">
        <v>256</v>
      </c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 t="s">
        <v>26</v>
      </c>
      <c r="AI409" s="15" t="s">
        <v>227</v>
      </c>
      <c r="AJ409" s="15" t="s">
        <v>25</v>
      </c>
      <c r="AK409" s="15" t="s">
        <v>287</v>
      </c>
      <c r="AL409" s="15"/>
      <c r="AM409" s="15"/>
      <c r="AN409" s="15" t="s">
        <v>221</v>
      </c>
      <c r="AO409" s="15" t="s">
        <v>25</v>
      </c>
      <c r="AP409" s="15" t="s">
        <v>25</v>
      </c>
      <c r="AQ409" s="15"/>
      <c r="AR409" s="15" t="s">
        <v>26</v>
      </c>
      <c r="AS409" s="15" t="s">
        <v>26</v>
      </c>
      <c r="AT409" s="15" t="s">
        <v>25</v>
      </c>
      <c r="AU409" s="15" t="s">
        <v>254</v>
      </c>
      <c r="AV409" s="15" t="s">
        <v>25</v>
      </c>
      <c r="AW409" s="15" t="s">
        <v>256</v>
      </c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 t="s">
        <v>288</v>
      </c>
      <c r="BX409" s="15" t="s">
        <v>255</v>
      </c>
      <c r="BY409" s="15" t="s">
        <v>26</v>
      </c>
      <c r="BZ409" s="15" t="s">
        <v>1941</v>
      </c>
      <c r="CA409" s="15" t="s">
        <v>1941</v>
      </c>
      <c r="CB409" s="15" t="s">
        <v>285</v>
      </c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 t="s">
        <v>259</v>
      </c>
      <c r="ER409" s="15" t="s">
        <v>659</v>
      </c>
      <c r="ES409" s="15"/>
      <c r="ET409" s="15" t="s">
        <v>659</v>
      </c>
      <c r="EU409" s="15" t="s">
        <v>300</v>
      </c>
      <c r="EV409" s="15"/>
      <c r="EW409" s="15" t="s">
        <v>260</v>
      </c>
      <c r="EX409" s="15" t="s">
        <v>25</v>
      </c>
      <c r="EY409" s="15"/>
      <c r="EZ409" s="43"/>
      <c r="FA409" s="43"/>
      <c r="FB409" s="43"/>
      <c r="FC409" s="43"/>
      <c r="FD409" s="43"/>
      <c r="FE409" s="43"/>
      <c r="FF409" s="43"/>
      <c r="FG409" s="43"/>
      <c r="FH409" s="43"/>
      <c r="FI409" s="43"/>
      <c r="FJ409" s="43"/>
      <c r="FK409" s="43"/>
      <c r="FL409" s="43"/>
      <c r="FM409" s="43"/>
      <c r="FN409" s="43"/>
      <c r="FO409" s="43"/>
      <c r="FP409" s="43"/>
      <c r="FQ409" s="43"/>
      <c r="FR409" s="43"/>
      <c r="FS409" s="43"/>
      <c r="FT409" s="43"/>
      <c r="FU409" s="43"/>
      <c r="FV409" s="43"/>
      <c r="FW409" s="43"/>
      <c r="FX409" s="43"/>
      <c r="FY409" s="43"/>
      <c r="FZ409" s="43"/>
      <c r="GA409" s="43"/>
      <c r="GB409" s="43"/>
      <c r="GC409" s="43"/>
      <c r="GD409" s="43"/>
      <c r="GE409" s="43"/>
      <c r="GF409" s="43"/>
      <c r="GG409" s="43"/>
      <c r="GH409" s="43"/>
      <c r="GI409" s="43"/>
      <c r="GJ409" s="43"/>
      <c r="GK409" s="43"/>
      <c r="GL409" s="43"/>
      <c r="GM409" s="43"/>
      <c r="GN409" s="43"/>
      <c r="GO409" s="43"/>
      <c r="GP409" s="43"/>
      <c r="GQ409" s="43"/>
      <c r="GR409" s="43"/>
      <c r="GS409" s="43"/>
      <c r="GT409" s="43"/>
      <c r="GU409" s="43"/>
      <c r="GV409" s="43"/>
      <c r="GW409" s="43"/>
      <c r="GX409" s="43"/>
      <c r="GY409" s="43"/>
      <c r="GZ409" s="43"/>
      <c r="HA409" s="43"/>
      <c r="HB409" s="43"/>
      <c r="HC409" s="43"/>
      <c r="HD409" s="43"/>
      <c r="HE409" s="43"/>
      <c r="HF409" s="43"/>
      <c r="HG409" s="43"/>
      <c r="HH409" s="43"/>
      <c r="HI409" s="43"/>
      <c r="HJ409" s="43"/>
      <c r="HK409" s="43"/>
      <c r="HL409" s="43"/>
      <c r="HM409" s="43"/>
      <c r="HN409" s="43"/>
      <c r="HO409" s="43"/>
      <c r="HP409" s="43"/>
      <c r="HQ409" s="43"/>
      <c r="HR409" s="43"/>
      <c r="HS409" s="43"/>
      <c r="HT409" s="43"/>
      <c r="HU409" s="43"/>
      <c r="HV409" s="43"/>
      <c r="HW409" s="43"/>
      <c r="HX409" s="43"/>
      <c r="HY409" s="43"/>
      <c r="HZ409" s="43"/>
      <c r="IA409" s="43"/>
      <c r="IB409" s="43"/>
      <c r="IC409" s="43"/>
      <c r="ID409" s="43"/>
      <c r="IE409" s="43"/>
      <c r="IF409" s="43"/>
      <c r="IG409" s="43"/>
      <c r="IH409" s="43"/>
      <c r="II409" s="43"/>
      <c r="IJ409" s="43"/>
      <c r="IK409" s="43"/>
      <c r="IL409" s="43"/>
      <c r="IM409" s="43"/>
      <c r="IN409" s="43"/>
      <c r="IO409" s="43"/>
      <c r="IP409" s="43"/>
      <c r="IQ409" s="43"/>
      <c r="IR409" s="43"/>
      <c r="IS409" s="43"/>
      <c r="IT409" s="43"/>
    </row>
    <row r="410" spans="1:254" s="31" customFormat="1" x14ac:dyDescent="0.25">
      <c r="A410" s="46" t="s">
        <v>1104</v>
      </c>
      <c r="B410" s="1" t="s">
        <v>26</v>
      </c>
      <c r="C410" s="1" t="s">
        <v>713</v>
      </c>
      <c r="D410" s="1" t="s">
        <v>709</v>
      </c>
      <c r="E410" s="1"/>
      <c r="F410" s="1" t="s">
        <v>710</v>
      </c>
      <c r="G410" s="1" t="s">
        <v>711</v>
      </c>
      <c r="H410" s="1" t="s">
        <v>712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257</v>
      </c>
      <c r="R410" s="1" t="s">
        <v>256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 t="s">
        <v>26</v>
      </c>
      <c r="AI410" s="1" t="s">
        <v>227</v>
      </c>
      <c r="AJ410" s="1" t="s">
        <v>25</v>
      </c>
      <c r="AK410" s="1" t="s">
        <v>287</v>
      </c>
      <c r="AL410" s="1"/>
      <c r="AM410" s="1"/>
      <c r="AN410" s="1" t="s">
        <v>221</v>
      </c>
      <c r="AO410" s="1" t="s">
        <v>25</v>
      </c>
      <c r="AP410" s="1" t="s">
        <v>25</v>
      </c>
      <c r="AQ410" s="1"/>
      <c r="AR410" s="1" t="s">
        <v>26</v>
      </c>
      <c r="AS410" s="1" t="s">
        <v>26</v>
      </c>
      <c r="AT410" s="1" t="s">
        <v>25</v>
      </c>
      <c r="AU410" s="1" t="s">
        <v>254</v>
      </c>
      <c r="AV410" s="1" t="s">
        <v>25</v>
      </c>
      <c r="AW410" s="1" t="s">
        <v>256</v>
      </c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 t="s">
        <v>288</v>
      </c>
      <c r="BX410" s="1" t="s">
        <v>255</v>
      </c>
      <c r="BY410" s="1" t="s">
        <v>26</v>
      </c>
      <c r="BZ410" s="1" t="s">
        <v>1941</v>
      </c>
      <c r="CA410" s="1" t="s">
        <v>1941</v>
      </c>
      <c r="CB410" s="1" t="s">
        <v>285</v>
      </c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 t="s">
        <v>259</v>
      </c>
      <c r="ER410" s="1" t="s">
        <v>659</v>
      </c>
      <c r="ES410" s="1"/>
      <c r="ET410" s="1" t="s">
        <v>659</v>
      </c>
      <c r="EU410" s="1" t="s">
        <v>300</v>
      </c>
      <c r="EV410" s="1"/>
      <c r="EW410" s="1" t="s">
        <v>260</v>
      </c>
      <c r="EX410" s="1" t="s">
        <v>25</v>
      </c>
      <c r="EY410" s="1"/>
      <c r="EZ410" s="43"/>
      <c r="FA410" s="43"/>
      <c r="FB410" s="43"/>
      <c r="FC410" s="43"/>
      <c r="FD410" s="43"/>
      <c r="FE410" s="43"/>
      <c r="FF410" s="43"/>
      <c r="FG410" s="43"/>
      <c r="FH410" s="43"/>
      <c r="FI410" s="43"/>
      <c r="FJ410" s="43"/>
      <c r="FK410" s="43"/>
      <c r="FL410" s="43"/>
      <c r="FM410" s="43"/>
      <c r="FN410" s="43"/>
      <c r="FO410" s="43"/>
      <c r="FP410" s="43"/>
      <c r="FQ410" s="43"/>
      <c r="FR410" s="43"/>
      <c r="FS410" s="43"/>
      <c r="FT410" s="43"/>
      <c r="FU410" s="43"/>
      <c r="FV410" s="43"/>
      <c r="FW410" s="43"/>
      <c r="FX410" s="43"/>
      <c r="FY410" s="43"/>
      <c r="FZ410" s="43"/>
      <c r="GA410" s="43"/>
      <c r="GB410" s="43"/>
      <c r="GC410" s="43"/>
      <c r="GD410" s="43"/>
      <c r="GE410" s="43"/>
      <c r="GF410" s="43"/>
      <c r="GG410" s="43"/>
      <c r="GH410" s="43"/>
      <c r="GI410" s="43"/>
      <c r="GJ410" s="43"/>
      <c r="GK410" s="43"/>
      <c r="GL410" s="43"/>
      <c r="GM410" s="43"/>
      <c r="GN410" s="43"/>
      <c r="GO410" s="43"/>
      <c r="GP410" s="43"/>
      <c r="GQ410" s="43"/>
      <c r="GR410" s="43"/>
      <c r="GS410" s="43"/>
      <c r="GT410" s="43"/>
      <c r="GU410" s="43"/>
      <c r="GV410" s="43"/>
      <c r="GW410" s="43"/>
      <c r="GX410" s="43"/>
      <c r="GY410" s="43"/>
      <c r="GZ410" s="43"/>
      <c r="HA410" s="43"/>
      <c r="HB410" s="43"/>
      <c r="HC410" s="43"/>
      <c r="HD410" s="43"/>
      <c r="HE410" s="43"/>
      <c r="HF410" s="43"/>
      <c r="HG410" s="43"/>
      <c r="HH410" s="43"/>
      <c r="HI410" s="43"/>
      <c r="HJ410" s="43"/>
      <c r="HK410" s="43"/>
      <c r="HL410" s="43"/>
      <c r="HM410" s="43"/>
      <c r="HN410" s="43"/>
      <c r="HO410" s="43"/>
      <c r="HP410" s="43"/>
      <c r="HQ410" s="43"/>
      <c r="HR410" s="43"/>
      <c r="HS410" s="43"/>
      <c r="HT410" s="43"/>
      <c r="HU410" s="43"/>
      <c r="HV410" s="43"/>
      <c r="HW410" s="43"/>
      <c r="HX410" s="43"/>
      <c r="HY410" s="43"/>
      <c r="HZ410" s="43"/>
      <c r="IA410" s="43"/>
      <c r="IB410" s="43"/>
      <c r="IC410" s="43"/>
      <c r="ID410" s="43"/>
      <c r="IE410" s="43"/>
      <c r="IF410" s="43"/>
      <c r="IG410" s="43"/>
      <c r="IH410" s="43"/>
      <c r="II410" s="43"/>
      <c r="IJ410" s="43"/>
      <c r="IK410" s="43"/>
      <c r="IL410" s="43"/>
      <c r="IM410" s="43"/>
      <c r="IN410" s="43"/>
      <c r="IO410" s="43"/>
      <c r="IP410" s="43"/>
      <c r="IQ410" s="43"/>
      <c r="IR410" s="43"/>
      <c r="IS410" s="43"/>
      <c r="IT410" s="43"/>
    </row>
    <row r="411" spans="1:254" s="32" customFormat="1" x14ac:dyDescent="0.25">
      <c r="A411" s="45" t="s">
        <v>1105</v>
      </c>
      <c r="B411" s="15" t="s">
        <v>26</v>
      </c>
      <c r="C411" s="15" t="s">
        <v>276</v>
      </c>
      <c r="D411" s="15" t="s">
        <v>232</v>
      </c>
      <c r="E411" s="15"/>
      <c r="F411" s="15" t="s">
        <v>275</v>
      </c>
      <c r="G411" s="15" t="s">
        <v>233</v>
      </c>
      <c r="H411" s="15" t="s">
        <v>234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257</v>
      </c>
      <c r="R411" s="15" t="s">
        <v>256</v>
      </c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 t="s">
        <v>26</v>
      </c>
      <c r="AI411" s="15" t="s">
        <v>227</v>
      </c>
      <c r="AJ411" s="15" t="s">
        <v>25</v>
      </c>
      <c r="AK411" s="15" t="s">
        <v>287</v>
      </c>
      <c r="AL411" s="15"/>
      <c r="AM411" s="15"/>
      <c r="AN411" s="15" t="s">
        <v>221</v>
      </c>
      <c r="AO411" s="15" t="s">
        <v>25</v>
      </c>
      <c r="AP411" s="15" t="s">
        <v>25</v>
      </c>
      <c r="AQ411" s="15"/>
      <c r="AR411" s="15" t="s">
        <v>26</v>
      </c>
      <c r="AS411" s="15" t="s">
        <v>26</v>
      </c>
      <c r="AT411" s="15" t="s">
        <v>25</v>
      </c>
      <c r="AU411" s="15" t="s">
        <v>254</v>
      </c>
      <c r="AV411" s="15" t="s">
        <v>25</v>
      </c>
      <c r="AW411" s="15" t="s">
        <v>256</v>
      </c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 t="s">
        <v>255</v>
      </c>
      <c r="BY411" s="15" t="s">
        <v>26</v>
      </c>
      <c r="BZ411" s="15" t="s">
        <v>1941</v>
      </c>
      <c r="CA411" s="15" t="s">
        <v>1941</v>
      </c>
      <c r="CB411" s="15" t="s">
        <v>285</v>
      </c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 t="s">
        <v>259</v>
      </c>
      <c r="ER411" s="15" t="s">
        <v>259</v>
      </c>
      <c r="ES411" s="15"/>
      <c r="ET411" s="15" t="s">
        <v>259</v>
      </c>
      <c r="EU411" s="15" t="s">
        <v>300</v>
      </c>
      <c r="EV411" s="15"/>
      <c r="EW411" s="15" t="s">
        <v>260</v>
      </c>
      <c r="EX411" s="15" t="s">
        <v>259</v>
      </c>
      <c r="EY411" s="15"/>
      <c r="EZ411" s="43"/>
      <c r="FA411" s="43"/>
      <c r="FB411" s="43"/>
      <c r="FC411" s="43"/>
      <c r="FD411" s="43"/>
      <c r="FE411" s="43"/>
      <c r="FF411" s="43"/>
      <c r="FG411" s="43"/>
      <c r="FH411" s="43"/>
      <c r="FI411" s="43"/>
      <c r="FJ411" s="43"/>
      <c r="FK411" s="43"/>
      <c r="FL411" s="43"/>
      <c r="FM411" s="43"/>
      <c r="FN411" s="43"/>
      <c r="FO411" s="43"/>
      <c r="FP411" s="43"/>
      <c r="FQ411" s="43"/>
      <c r="FR411" s="43"/>
      <c r="FS411" s="43"/>
      <c r="FT411" s="43"/>
      <c r="FU411" s="43"/>
      <c r="FV411" s="43"/>
      <c r="FW411" s="43"/>
      <c r="FX411" s="43"/>
      <c r="FY411" s="43"/>
      <c r="FZ411" s="43"/>
      <c r="GA411" s="43"/>
      <c r="GB411" s="43"/>
      <c r="GC411" s="43"/>
      <c r="GD411" s="43"/>
      <c r="GE411" s="43"/>
      <c r="GF411" s="43"/>
      <c r="GG411" s="43"/>
      <c r="GH411" s="43"/>
      <c r="GI411" s="43"/>
      <c r="GJ411" s="43"/>
      <c r="GK411" s="43"/>
      <c r="GL411" s="43"/>
      <c r="GM411" s="43"/>
      <c r="GN411" s="43"/>
      <c r="GO411" s="43"/>
      <c r="GP411" s="43"/>
      <c r="GQ411" s="43"/>
      <c r="GR411" s="43"/>
      <c r="GS411" s="43"/>
      <c r="GT411" s="43"/>
      <c r="GU411" s="43"/>
      <c r="GV411" s="43"/>
      <c r="GW411" s="43"/>
      <c r="GX411" s="43"/>
      <c r="GY411" s="43"/>
      <c r="GZ411" s="43"/>
      <c r="HA411" s="43"/>
      <c r="HB411" s="43"/>
      <c r="HC411" s="43"/>
      <c r="HD411" s="43"/>
      <c r="HE411" s="43"/>
      <c r="HF411" s="43"/>
      <c r="HG411" s="43"/>
      <c r="HH411" s="43"/>
      <c r="HI411" s="43"/>
      <c r="HJ411" s="43"/>
      <c r="HK411" s="43"/>
      <c r="HL411" s="43"/>
      <c r="HM411" s="43"/>
      <c r="HN411" s="43"/>
      <c r="HO411" s="43"/>
      <c r="HP411" s="43"/>
      <c r="HQ411" s="43"/>
      <c r="HR411" s="43"/>
      <c r="HS411" s="43"/>
      <c r="HT411" s="43"/>
      <c r="HU411" s="43"/>
      <c r="HV411" s="43"/>
      <c r="HW411" s="43"/>
      <c r="HX411" s="43"/>
      <c r="HY411" s="43"/>
      <c r="HZ411" s="43"/>
      <c r="IA411" s="43"/>
      <c r="IB411" s="43"/>
      <c r="IC411" s="43"/>
      <c r="ID411" s="43"/>
      <c r="IE411" s="43"/>
      <c r="IF411" s="43"/>
      <c r="IG411" s="43"/>
      <c r="IH411" s="43"/>
      <c r="II411" s="43"/>
      <c r="IJ411" s="43"/>
      <c r="IK411" s="43"/>
      <c r="IL411" s="43"/>
      <c r="IM411" s="43"/>
      <c r="IN411" s="43"/>
      <c r="IO411" s="43"/>
      <c r="IP411" s="43"/>
      <c r="IQ411" s="43"/>
      <c r="IR411" s="43"/>
      <c r="IS411" s="43"/>
      <c r="IT411" s="43"/>
    </row>
    <row r="412" spans="1:254" s="31" customFormat="1" x14ac:dyDescent="0.25">
      <c r="A412" s="46" t="s">
        <v>1106</v>
      </c>
      <c r="B412" s="1" t="s">
        <v>26</v>
      </c>
      <c r="C412" s="1" t="s">
        <v>658</v>
      </c>
      <c r="D412" s="1" t="s">
        <v>654</v>
      </c>
      <c r="E412" s="1"/>
      <c r="F412" s="1" t="s">
        <v>655</v>
      </c>
      <c r="G412" s="1" t="s">
        <v>656</v>
      </c>
      <c r="H412" s="1" t="s">
        <v>657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257</v>
      </c>
      <c r="R412" s="1" t="s">
        <v>256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 t="s">
        <v>26</v>
      </c>
      <c r="AI412" s="1" t="s">
        <v>227</v>
      </c>
      <c r="AJ412" s="1" t="s">
        <v>25</v>
      </c>
      <c r="AK412" s="1" t="s">
        <v>287</v>
      </c>
      <c r="AL412" s="1"/>
      <c r="AM412" s="1"/>
      <c r="AN412" s="1" t="s">
        <v>221</v>
      </c>
      <c r="AO412" s="1" t="s">
        <v>25</v>
      </c>
      <c r="AP412" s="1" t="s">
        <v>25</v>
      </c>
      <c r="AQ412" s="1"/>
      <c r="AR412" s="1" t="s">
        <v>26</v>
      </c>
      <c r="AS412" s="1" t="s">
        <v>26</v>
      </c>
      <c r="AT412" s="1" t="s">
        <v>25</v>
      </c>
      <c r="AU412" s="1" t="s">
        <v>254</v>
      </c>
      <c r="AV412" s="1" t="s">
        <v>25</v>
      </c>
      <c r="AW412" s="1" t="s">
        <v>256</v>
      </c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 t="s">
        <v>255</v>
      </c>
      <c r="BY412" s="1" t="s">
        <v>26</v>
      </c>
      <c r="BZ412" s="1" t="s">
        <v>1941</v>
      </c>
      <c r="CA412" s="1" t="s">
        <v>1941</v>
      </c>
      <c r="CB412" s="1" t="s">
        <v>285</v>
      </c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 t="s">
        <v>259</v>
      </c>
      <c r="ER412" s="1" t="s">
        <v>259</v>
      </c>
      <c r="ES412" s="1"/>
      <c r="ET412" s="1" t="s">
        <v>259</v>
      </c>
      <c r="EU412" s="1" t="s">
        <v>300</v>
      </c>
      <c r="EV412" s="1"/>
      <c r="EW412" s="1" t="s">
        <v>260</v>
      </c>
      <c r="EX412" s="1" t="s">
        <v>259</v>
      </c>
      <c r="EY412" s="1"/>
      <c r="EZ412" s="43"/>
      <c r="FA412" s="43"/>
      <c r="FB412" s="43"/>
      <c r="FC412" s="43"/>
      <c r="FD412" s="43"/>
      <c r="FE412" s="43"/>
      <c r="FF412" s="43"/>
      <c r="FG412" s="43"/>
      <c r="FH412" s="43"/>
      <c r="FI412" s="43"/>
      <c r="FJ412" s="43"/>
      <c r="FK412" s="43"/>
      <c r="FL412" s="43"/>
      <c r="FM412" s="43"/>
      <c r="FN412" s="43"/>
      <c r="FO412" s="43"/>
      <c r="FP412" s="43"/>
      <c r="FQ412" s="43"/>
      <c r="FR412" s="43"/>
      <c r="FS412" s="43"/>
      <c r="FT412" s="43"/>
      <c r="FU412" s="43"/>
      <c r="FV412" s="43"/>
      <c r="FW412" s="43"/>
      <c r="FX412" s="43"/>
      <c r="FY412" s="43"/>
      <c r="FZ412" s="43"/>
      <c r="GA412" s="43"/>
      <c r="GB412" s="43"/>
      <c r="GC412" s="43"/>
      <c r="GD412" s="43"/>
      <c r="GE412" s="43"/>
      <c r="GF412" s="43"/>
      <c r="GG412" s="43"/>
      <c r="GH412" s="43"/>
      <c r="GI412" s="43"/>
      <c r="GJ412" s="43"/>
      <c r="GK412" s="43"/>
      <c r="GL412" s="43"/>
      <c r="GM412" s="43"/>
      <c r="GN412" s="43"/>
      <c r="GO412" s="43"/>
      <c r="GP412" s="43"/>
      <c r="GQ412" s="43"/>
      <c r="GR412" s="43"/>
      <c r="GS412" s="43"/>
      <c r="GT412" s="43"/>
      <c r="GU412" s="43"/>
      <c r="GV412" s="43"/>
      <c r="GW412" s="43"/>
      <c r="GX412" s="43"/>
      <c r="GY412" s="43"/>
      <c r="GZ412" s="43"/>
      <c r="HA412" s="43"/>
      <c r="HB412" s="43"/>
      <c r="HC412" s="43"/>
      <c r="HD412" s="43"/>
      <c r="HE412" s="43"/>
      <c r="HF412" s="43"/>
      <c r="HG412" s="43"/>
      <c r="HH412" s="43"/>
      <c r="HI412" s="43"/>
      <c r="HJ412" s="43"/>
      <c r="HK412" s="43"/>
      <c r="HL412" s="43"/>
      <c r="HM412" s="43"/>
      <c r="HN412" s="43"/>
      <c r="HO412" s="43"/>
      <c r="HP412" s="43"/>
      <c r="HQ412" s="43"/>
      <c r="HR412" s="43"/>
      <c r="HS412" s="43"/>
      <c r="HT412" s="43"/>
      <c r="HU412" s="43"/>
      <c r="HV412" s="43"/>
      <c r="HW412" s="43"/>
      <c r="HX412" s="43"/>
      <c r="HY412" s="43"/>
      <c r="HZ412" s="43"/>
      <c r="IA412" s="43"/>
      <c r="IB412" s="43"/>
      <c r="IC412" s="43"/>
      <c r="ID412" s="43"/>
      <c r="IE412" s="43"/>
      <c r="IF412" s="43"/>
      <c r="IG412" s="43"/>
      <c r="IH412" s="43"/>
      <c r="II412" s="43"/>
      <c r="IJ412" s="43"/>
      <c r="IK412" s="43"/>
      <c r="IL412" s="43"/>
      <c r="IM412" s="43"/>
      <c r="IN412" s="43"/>
      <c r="IO412" s="43"/>
      <c r="IP412" s="43"/>
      <c r="IQ412" s="43"/>
      <c r="IR412" s="43"/>
      <c r="IS412" s="43"/>
      <c r="IT412" s="43"/>
    </row>
    <row r="413" spans="1:254" s="32" customFormat="1" x14ac:dyDescent="0.25">
      <c r="A413" s="45" t="s">
        <v>1107</v>
      </c>
      <c r="B413" s="15" t="s">
        <v>26</v>
      </c>
      <c r="C413" s="15" t="s">
        <v>665</v>
      </c>
      <c r="D413" s="15" t="s">
        <v>661</v>
      </c>
      <c r="E413" s="15"/>
      <c r="F413" s="15" t="s">
        <v>662</v>
      </c>
      <c r="G413" s="15" t="s">
        <v>663</v>
      </c>
      <c r="H413" s="15" t="s">
        <v>664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257</v>
      </c>
      <c r="R413" s="15" t="s">
        <v>256</v>
      </c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 t="s">
        <v>26</v>
      </c>
      <c r="AI413" s="15" t="s">
        <v>227</v>
      </c>
      <c r="AJ413" s="15" t="s">
        <v>25</v>
      </c>
      <c r="AK413" s="15" t="s">
        <v>287</v>
      </c>
      <c r="AL413" s="15"/>
      <c r="AM413" s="15"/>
      <c r="AN413" s="15" t="s">
        <v>221</v>
      </c>
      <c r="AO413" s="15" t="s">
        <v>25</v>
      </c>
      <c r="AP413" s="15" t="s">
        <v>25</v>
      </c>
      <c r="AQ413" s="15"/>
      <c r="AR413" s="15" t="s">
        <v>26</v>
      </c>
      <c r="AS413" s="15" t="s">
        <v>26</v>
      </c>
      <c r="AT413" s="15" t="s">
        <v>25</v>
      </c>
      <c r="AU413" s="15" t="s">
        <v>254</v>
      </c>
      <c r="AV413" s="15" t="s">
        <v>25</v>
      </c>
      <c r="AW413" s="15" t="s">
        <v>256</v>
      </c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 t="s">
        <v>255</v>
      </c>
      <c r="BY413" s="15" t="s">
        <v>26</v>
      </c>
      <c r="BZ413" s="15" t="s">
        <v>1941</v>
      </c>
      <c r="CA413" s="15" t="s">
        <v>1941</v>
      </c>
      <c r="CB413" s="15" t="s">
        <v>285</v>
      </c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/>
      <c r="EQ413" s="15" t="s">
        <v>259</v>
      </c>
      <c r="ER413" s="15" t="s">
        <v>259</v>
      </c>
      <c r="ES413" s="15"/>
      <c r="ET413" s="15" t="s">
        <v>259</v>
      </c>
      <c r="EU413" s="15" t="s">
        <v>300</v>
      </c>
      <c r="EV413" s="15"/>
      <c r="EW413" s="15" t="s">
        <v>260</v>
      </c>
      <c r="EX413" s="15" t="s">
        <v>259</v>
      </c>
      <c r="EY413" s="15"/>
      <c r="EZ413" s="43"/>
      <c r="FA413" s="43"/>
      <c r="FB413" s="43"/>
      <c r="FC413" s="43"/>
      <c r="FD413" s="43"/>
      <c r="FE413" s="43"/>
      <c r="FF413" s="43"/>
      <c r="FG413" s="43"/>
      <c r="FH413" s="43"/>
      <c r="FI413" s="43"/>
      <c r="FJ413" s="43"/>
      <c r="FK413" s="43"/>
      <c r="FL413" s="43"/>
      <c r="FM413" s="43"/>
      <c r="FN413" s="43"/>
      <c r="FO413" s="43"/>
      <c r="FP413" s="43"/>
      <c r="FQ413" s="43"/>
      <c r="FR413" s="43"/>
      <c r="FS413" s="43"/>
      <c r="FT413" s="43"/>
      <c r="FU413" s="43"/>
      <c r="FV413" s="43"/>
      <c r="FW413" s="43"/>
      <c r="FX413" s="43"/>
      <c r="FY413" s="43"/>
      <c r="FZ413" s="43"/>
      <c r="GA413" s="43"/>
      <c r="GB413" s="43"/>
      <c r="GC413" s="43"/>
      <c r="GD413" s="43"/>
      <c r="GE413" s="43"/>
      <c r="GF413" s="43"/>
      <c r="GG413" s="43"/>
      <c r="GH413" s="43"/>
      <c r="GI413" s="43"/>
      <c r="GJ413" s="43"/>
      <c r="GK413" s="43"/>
      <c r="GL413" s="43"/>
      <c r="GM413" s="43"/>
      <c r="GN413" s="43"/>
      <c r="GO413" s="43"/>
      <c r="GP413" s="43"/>
      <c r="GQ413" s="43"/>
      <c r="GR413" s="43"/>
      <c r="GS413" s="43"/>
      <c r="GT413" s="43"/>
      <c r="GU413" s="43"/>
      <c r="GV413" s="43"/>
      <c r="GW413" s="43"/>
      <c r="GX413" s="43"/>
      <c r="GY413" s="43"/>
      <c r="GZ413" s="43"/>
      <c r="HA413" s="43"/>
      <c r="HB413" s="43"/>
      <c r="HC413" s="43"/>
      <c r="HD413" s="43"/>
      <c r="HE413" s="43"/>
      <c r="HF413" s="43"/>
      <c r="HG413" s="43"/>
      <c r="HH413" s="43"/>
      <c r="HI413" s="43"/>
      <c r="HJ413" s="43"/>
      <c r="HK413" s="43"/>
      <c r="HL413" s="43"/>
      <c r="HM413" s="43"/>
      <c r="HN413" s="43"/>
      <c r="HO413" s="43"/>
      <c r="HP413" s="43"/>
      <c r="HQ413" s="43"/>
      <c r="HR413" s="43"/>
      <c r="HS413" s="43"/>
      <c r="HT413" s="43"/>
      <c r="HU413" s="43"/>
      <c r="HV413" s="43"/>
      <c r="HW413" s="43"/>
      <c r="HX413" s="43"/>
      <c r="HY413" s="43"/>
      <c r="HZ413" s="43"/>
      <c r="IA413" s="43"/>
      <c r="IB413" s="43"/>
      <c r="IC413" s="43"/>
      <c r="ID413" s="43"/>
      <c r="IE413" s="43"/>
      <c r="IF413" s="43"/>
      <c r="IG413" s="43"/>
      <c r="IH413" s="43"/>
      <c r="II413" s="43"/>
      <c r="IJ413" s="43"/>
      <c r="IK413" s="43"/>
      <c r="IL413" s="43"/>
      <c r="IM413" s="43"/>
      <c r="IN413" s="43"/>
      <c r="IO413" s="43"/>
      <c r="IP413" s="43"/>
      <c r="IQ413" s="43"/>
      <c r="IR413" s="43"/>
      <c r="IS413" s="43"/>
      <c r="IT413" s="43"/>
    </row>
    <row r="414" spans="1:254" s="31" customFormat="1" x14ac:dyDescent="0.25">
      <c r="A414" s="46" t="s">
        <v>1108</v>
      </c>
      <c r="B414" s="1" t="s">
        <v>26</v>
      </c>
      <c r="C414" s="1" t="s">
        <v>670</v>
      </c>
      <c r="D414" s="1" t="s">
        <v>667</v>
      </c>
      <c r="E414" s="1"/>
      <c r="F414" s="1" t="s">
        <v>668</v>
      </c>
      <c r="G414" s="1" t="s">
        <v>669</v>
      </c>
      <c r="H414" s="1" t="s">
        <v>664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257</v>
      </c>
      <c r="R414" s="1" t="s">
        <v>256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 t="s">
        <v>26</v>
      </c>
      <c r="AI414" s="1" t="s">
        <v>227</v>
      </c>
      <c r="AJ414" s="1" t="s">
        <v>25</v>
      </c>
      <c r="AK414" s="1" t="s">
        <v>287</v>
      </c>
      <c r="AL414" s="1"/>
      <c r="AM414" s="1"/>
      <c r="AN414" s="1" t="s">
        <v>221</v>
      </c>
      <c r="AO414" s="1" t="s">
        <v>25</v>
      </c>
      <c r="AP414" s="1" t="s">
        <v>25</v>
      </c>
      <c r="AQ414" s="1"/>
      <c r="AR414" s="1" t="s">
        <v>26</v>
      </c>
      <c r="AS414" s="1" t="s">
        <v>26</v>
      </c>
      <c r="AT414" s="1" t="s">
        <v>25</v>
      </c>
      <c r="AU414" s="1" t="s">
        <v>254</v>
      </c>
      <c r="AV414" s="1" t="s">
        <v>25</v>
      </c>
      <c r="AW414" s="1" t="s">
        <v>256</v>
      </c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 t="s">
        <v>255</v>
      </c>
      <c r="BY414" s="1" t="s">
        <v>26</v>
      </c>
      <c r="BZ414" s="1" t="s">
        <v>1941</v>
      </c>
      <c r="CA414" s="1" t="s">
        <v>1941</v>
      </c>
      <c r="CB414" s="1" t="s">
        <v>285</v>
      </c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 t="s">
        <v>259</v>
      </c>
      <c r="ER414" s="1" t="s">
        <v>259</v>
      </c>
      <c r="ES414" s="1"/>
      <c r="ET414" s="1" t="s">
        <v>259</v>
      </c>
      <c r="EU414" s="1" t="s">
        <v>300</v>
      </c>
      <c r="EV414" s="1"/>
      <c r="EW414" s="1" t="s">
        <v>260</v>
      </c>
      <c r="EX414" s="1" t="s">
        <v>259</v>
      </c>
      <c r="EY414" s="1"/>
      <c r="EZ414" s="43"/>
      <c r="FA414" s="43"/>
      <c r="FB414" s="43"/>
      <c r="FC414" s="43"/>
      <c r="FD414" s="43"/>
      <c r="FE414" s="43"/>
      <c r="FF414" s="43"/>
      <c r="FG414" s="43"/>
      <c r="FH414" s="43"/>
      <c r="FI414" s="43"/>
      <c r="FJ414" s="43"/>
      <c r="FK414" s="43"/>
      <c r="FL414" s="43"/>
      <c r="FM414" s="43"/>
      <c r="FN414" s="43"/>
      <c r="FO414" s="43"/>
      <c r="FP414" s="43"/>
      <c r="FQ414" s="43"/>
      <c r="FR414" s="43"/>
      <c r="FS414" s="43"/>
      <c r="FT414" s="43"/>
      <c r="FU414" s="43"/>
      <c r="FV414" s="43"/>
      <c r="FW414" s="43"/>
      <c r="FX414" s="43"/>
      <c r="FY414" s="43"/>
      <c r="FZ414" s="43"/>
      <c r="GA414" s="43"/>
      <c r="GB414" s="43"/>
      <c r="GC414" s="43"/>
      <c r="GD414" s="43"/>
      <c r="GE414" s="43"/>
      <c r="GF414" s="43"/>
      <c r="GG414" s="43"/>
      <c r="GH414" s="43"/>
      <c r="GI414" s="43"/>
      <c r="GJ414" s="43"/>
      <c r="GK414" s="43"/>
      <c r="GL414" s="43"/>
      <c r="GM414" s="43"/>
      <c r="GN414" s="43"/>
      <c r="GO414" s="43"/>
      <c r="GP414" s="43"/>
      <c r="GQ414" s="43"/>
      <c r="GR414" s="43"/>
      <c r="GS414" s="43"/>
      <c r="GT414" s="43"/>
      <c r="GU414" s="43"/>
      <c r="GV414" s="43"/>
      <c r="GW414" s="43"/>
      <c r="GX414" s="43"/>
      <c r="GY414" s="43"/>
      <c r="GZ414" s="43"/>
      <c r="HA414" s="43"/>
      <c r="HB414" s="43"/>
      <c r="HC414" s="43"/>
      <c r="HD414" s="43"/>
      <c r="HE414" s="43"/>
      <c r="HF414" s="43"/>
      <c r="HG414" s="43"/>
      <c r="HH414" s="43"/>
      <c r="HI414" s="43"/>
      <c r="HJ414" s="43"/>
      <c r="HK414" s="43"/>
      <c r="HL414" s="43"/>
      <c r="HM414" s="43"/>
      <c r="HN414" s="43"/>
      <c r="HO414" s="43"/>
      <c r="HP414" s="43"/>
      <c r="HQ414" s="43"/>
      <c r="HR414" s="43"/>
      <c r="HS414" s="43"/>
      <c r="HT414" s="43"/>
      <c r="HU414" s="43"/>
      <c r="HV414" s="43"/>
      <c r="HW414" s="43"/>
      <c r="HX414" s="43"/>
      <c r="HY414" s="43"/>
      <c r="HZ414" s="43"/>
      <c r="IA414" s="43"/>
      <c r="IB414" s="43"/>
      <c r="IC414" s="43"/>
      <c r="ID414" s="43"/>
      <c r="IE414" s="43"/>
      <c r="IF414" s="43"/>
      <c r="IG414" s="43"/>
      <c r="IH414" s="43"/>
      <c r="II414" s="43"/>
      <c r="IJ414" s="43"/>
      <c r="IK414" s="43"/>
      <c r="IL414" s="43"/>
      <c r="IM414" s="43"/>
      <c r="IN414" s="43"/>
      <c r="IO414" s="43"/>
      <c r="IP414" s="43"/>
      <c r="IQ414" s="43"/>
      <c r="IR414" s="43"/>
      <c r="IS414" s="43"/>
      <c r="IT414" s="43"/>
    </row>
    <row r="415" spans="1:254" s="32" customFormat="1" x14ac:dyDescent="0.25">
      <c r="A415" s="45" t="s">
        <v>1109</v>
      </c>
      <c r="B415" s="15" t="s">
        <v>26</v>
      </c>
      <c r="C415" s="15" t="s">
        <v>675</v>
      </c>
      <c r="D415" s="15" t="s">
        <v>672</v>
      </c>
      <c r="E415" s="15"/>
      <c r="F415" s="15" t="s">
        <v>274</v>
      </c>
      <c r="G415" s="15" t="s">
        <v>673</v>
      </c>
      <c r="H415" s="15" t="s">
        <v>674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257</v>
      </c>
      <c r="R415" s="15" t="s">
        <v>256</v>
      </c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 t="s">
        <v>26</v>
      </c>
      <c r="AI415" s="15" t="s">
        <v>227</v>
      </c>
      <c r="AJ415" s="15" t="s">
        <v>25</v>
      </c>
      <c r="AK415" s="15" t="s">
        <v>287</v>
      </c>
      <c r="AL415" s="15"/>
      <c r="AM415" s="15"/>
      <c r="AN415" s="15" t="s">
        <v>221</v>
      </c>
      <c r="AO415" s="15" t="s">
        <v>25</v>
      </c>
      <c r="AP415" s="15" t="s">
        <v>25</v>
      </c>
      <c r="AQ415" s="15"/>
      <c r="AR415" s="15" t="s">
        <v>26</v>
      </c>
      <c r="AS415" s="15" t="s">
        <v>26</v>
      </c>
      <c r="AT415" s="15" t="s">
        <v>25</v>
      </c>
      <c r="AU415" s="15" t="s">
        <v>254</v>
      </c>
      <c r="AV415" s="15" t="s">
        <v>25</v>
      </c>
      <c r="AW415" s="15" t="s">
        <v>256</v>
      </c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 t="s">
        <v>255</v>
      </c>
      <c r="BY415" s="15" t="s">
        <v>26</v>
      </c>
      <c r="BZ415" s="15" t="s">
        <v>1941</v>
      </c>
      <c r="CA415" s="15" t="s">
        <v>1941</v>
      </c>
      <c r="CB415" s="15" t="s">
        <v>285</v>
      </c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/>
      <c r="EQ415" s="15" t="s">
        <v>259</v>
      </c>
      <c r="ER415" s="15" t="s">
        <v>659</v>
      </c>
      <c r="ES415" s="15"/>
      <c r="ET415" s="15" t="s">
        <v>659</v>
      </c>
      <c r="EU415" s="15" t="s">
        <v>300</v>
      </c>
      <c r="EV415" s="15"/>
      <c r="EW415" s="15" t="s">
        <v>260</v>
      </c>
      <c r="EX415" s="15" t="s">
        <v>259</v>
      </c>
      <c r="EY415" s="15"/>
      <c r="EZ415" s="43"/>
      <c r="FA415" s="43"/>
      <c r="FB415" s="43"/>
      <c r="FC415" s="43"/>
      <c r="FD415" s="43"/>
      <c r="FE415" s="43"/>
      <c r="FF415" s="43"/>
      <c r="FG415" s="43"/>
      <c r="FH415" s="43"/>
      <c r="FI415" s="43"/>
      <c r="FJ415" s="43"/>
      <c r="FK415" s="43"/>
      <c r="FL415" s="43"/>
      <c r="FM415" s="43"/>
      <c r="FN415" s="43"/>
      <c r="FO415" s="43"/>
      <c r="FP415" s="43"/>
      <c r="FQ415" s="43"/>
      <c r="FR415" s="43"/>
      <c r="FS415" s="43"/>
      <c r="FT415" s="43"/>
      <c r="FU415" s="43"/>
      <c r="FV415" s="43"/>
      <c r="FW415" s="43"/>
      <c r="FX415" s="43"/>
      <c r="FY415" s="43"/>
      <c r="FZ415" s="43"/>
      <c r="GA415" s="43"/>
      <c r="GB415" s="43"/>
      <c r="GC415" s="43"/>
      <c r="GD415" s="43"/>
      <c r="GE415" s="43"/>
      <c r="GF415" s="43"/>
      <c r="GG415" s="43"/>
      <c r="GH415" s="43"/>
      <c r="GI415" s="43"/>
      <c r="GJ415" s="43"/>
      <c r="GK415" s="43"/>
      <c r="GL415" s="43"/>
      <c r="GM415" s="43"/>
      <c r="GN415" s="43"/>
      <c r="GO415" s="43"/>
      <c r="GP415" s="43"/>
      <c r="GQ415" s="43"/>
      <c r="GR415" s="43"/>
      <c r="GS415" s="43"/>
      <c r="GT415" s="43"/>
      <c r="GU415" s="43"/>
      <c r="GV415" s="43"/>
      <c r="GW415" s="43"/>
      <c r="GX415" s="43"/>
      <c r="GY415" s="43"/>
      <c r="GZ415" s="43"/>
      <c r="HA415" s="43"/>
      <c r="HB415" s="43"/>
      <c r="HC415" s="43"/>
      <c r="HD415" s="43"/>
      <c r="HE415" s="43"/>
      <c r="HF415" s="43"/>
      <c r="HG415" s="43"/>
      <c r="HH415" s="43"/>
      <c r="HI415" s="43"/>
      <c r="HJ415" s="43"/>
      <c r="HK415" s="43"/>
      <c r="HL415" s="43"/>
      <c r="HM415" s="43"/>
      <c r="HN415" s="43"/>
      <c r="HO415" s="43"/>
      <c r="HP415" s="43"/>
      <c r="HQ415" s="43"/>
      <c r="HR415" s="43"/>
      <c r="HS415" s="43"/>
      <c r="HT415" s="43"/>
      <c r="HU415" s="43"/>
      <c r="HV415" s="43"/>
      <c r="HW415" s="43"/>
      <c r="HX415" s="43"/>
      <c r="HY415" s="43"/>
      <c r="HZ415" s="43"/>
      <c r="IA415" s="43"/>
      <c r="IB415" s="43"/>
      <c r="IC415" s="43"/>
      <c r="ID415" s="43"/>
      <c r="IE415" s="43"/>
      <c r="IF415" s="43"/>
      <c r="IG415" s="43"/>
      <c r="IH415" s="43"/>
      <c r="II415" s="43"/>
      <c r="IJ415" s="43"/>
      <c r="IK415" s="43"/>
      <c r="IL415" s="43"/>
      <c r="IM415" s="43"/>
      <c r="IN415" s="43"/>
      <c r="IO415" s="43"/>
      <c r="IP415" s="43"/>
      <c r="IQ415" s="43"/>
      <c r="IR415" s="43"/>
      <c r="IS415" s="43"/>
      <c r="IT415" s="43"/>
    </row>
    <row r="416" spans="1:254" s="31" customFormat="1" x14ac:dyDescent="0.25">
      <c r="A416" s="46" t="s">
        <v>1110</v>
      </c>
      <c r="B416" s="1" t="s">
        <v>26</v>
      </c>
      <c r="C416" s="1" t="s">
        <v>681</v>
      </c>
      <c r="D416" s="1" t="s">
        <v>677</v>
      </c>
      <c r="E416" s="1"/>
      <c r="F416" s="1" t="s">
        <v>678</v>
      </c>
      <c r="G416" s="1" t="s">
        <v>679</v>
      </c>
      <c r="H416" s="1" t="s">
        <v>680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257</v>
      </c>
      <c r="R416" s="1" t="s">
        <v>256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 t="s">
        <v>26</v>
      </c>
      <c r="AI416" s="1" t="s">
        <v>227</v>
      </c>
      <c r="AJ416" s="1" t="s">
        <v>25</v>
      </c>
      <c r="AK416" s="1" t="s">
        <v>287</v>
      </c>
      <c r="AL416" s="1"/>
      <c r="AM416" s="1"/>
      <c r="AN416" s="1" t="s">
        <v>221</v>
      </c>
      <c r="AO416" s="1" t="s">
        <v>25</v>
      </c>
      <c r="AP416" s="1" t="s">
        <v>25</v>
      </c>
      <c r="AQ416" s="1"/>
      <c r="AR416" s="1" t="s">
        <v>26</v>
      </c>
      <c r="AS416" s="1" t="s">
        <v>26</v>
      </c>
      <c r="AT416" s="1" t="s">
        <v>25</v>
      </c>
      <c r="AU416" s="1" t="s">
        <v>254</v>
      </c>
      <c r="AV416" s="1" t="s">
        <v>25</v>
      </c>
      <c r="AW416" s="1" t="s">
        <v>256</v>
      </c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 t="s">
        <v>255</v>
      </c>
      <c r="BY416" s="1" t="s">
        <v>26</v>
      </c>
      <c r="BZ416" s="1" t="s">
        <v>1941</v>
      </c>
      <c r="CA416" s="1" t="s">
        <v>1941</v>
      </c>
      <c r="CB416" s="1" t="s">
        <v>285</v>
      </c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 t="s">
        <v>259</v>
      </c>
      <c r="ER416" s="1" t="s">
        <v>259</v>
      </c>
      <c r="ES416" s="1"/>
      <c r="ET416" s="1" t="s">
        <v>259</v>
      </c>
      <c r="EU416" s="1" t="s">
        <v>300</v>
      </c>
      <c r="EV416" s="1"/>
      <c r="EW416" s="1" t="s">
        <v>260</v>
      </c>
      <c r="EX416" s="1" t="s">
        <v>259</v>
      </c>
      <c r="EY416" s="1"/>
      <c r="EZ416" s="43"/>
      <c r="FA416" s="43"/>
      <c r="FB416" s="43"/>
      <c r="FC416" s="43"/>
      <c r="FD416" s="43"/>
      <c r="FE416" s="43"/>
      <c r="FF416" s="43"/>
      <c r="FG416" s="43"/>
      <c r="FH416" s="43"/>
      <c r="FI416" s="43"/>
      <c r="FJ416" s="43"/>
      <c r="FK416" s="43"/>
      <c r="FL416" s="43"/>
      <c r="FM416" s="43"/>
      <c r="FN416" s="43"/>
      <c r="FO416" s="43"/>
      <c r="FP416" s="43"/>
      <c r="FQ416" s="43"/>
      <c r="FR416" s="43"/>
      <c r="FS416" s="43"/>
      <c r="FT416" s="43"/>
      <c r="FU416" s="43"/>
      <c r="FV416" s="43"/>
      <c r="FW416" s="43"/>
      <c r="FX416" s="43"/>
      <c r="FY416" s="43"/>
      <c r="FZ416" s="43"/>
      <c r="GA416" s="43"/>
      <c r="GB416" s="43"/>
      <c r="GC416" s="43"/>
      <c r="GD416" s="43"/>
      <c r="GE416" s="43"/>
      <c r="GF416" s="43"/>
      <c r="GG416" s="43"/>
      <c r="GH416" s="43"/>
      <c r="GI416" s="43"/>
      <c r="GJ416" s="43"/>
      <c r="GK416" s="43"/>
      <c r="GL416" s="43"/>
      <c r="GM416" s="43"/>
      <c r="GN416" s="43"/>
      <c r="GO416" s="43"/>
      <c r="GP416" s="43"/>
      <c r="GQ416" s="43"/>
      <c r="GR416" s="43"/>
      <c r="GS416" s="43"/>
      <c r="GT416" s="43"/>
      <c r="GU416" s="43"/>
      <c r="GV416" s="43"/>
      <c r="GW416" s="43"/>
      <c r="GX416" s="43"/>
      <c r="GY416" s="43"/>
      <c r="GZ416" s="43"/>
      <c r="HA416" s="43"/>
      <c r="HB416" s="43"/>
      <c r="HC416" s="43"/>
      <c r="HD416" s="43"/>
      <c r="HE416" s="43"/>
      <c r="HF416" s="43"/>
      <c r="HG416" s="43"/>
      <c r="HH416" s="43"/>
      <c r="HI416" s="43"/>
      <c r="HJ416" s="43"/>
      <c r="HK416" s="43"/>
      <c r="HL416" s="43"/>
      <c r="HM416" s="43"/>
      <c r="HN416" s="43"/>
      <c r="HO416" s="43"/>
      <c r="HP416" s="43"/>
      <c r="HQ416" s="43"/>
      <c r="HR416" s="43"/>
      <c r="HS416" s="43"/>
      <c r="HT416" s="43"/>
      <c r="HU416" s="43"/>
      <c r="HV416" s="43"/>
      <c r="HW416" s="43"/>
      <c r="HX416" s="43"/>
      <c r="HY416" s="43"/>
      <c r="HZ416" s="43"/>
      <c r="IA416" s="43"/>
      <c r="IB416" s="43"/>
      <c r="IC416" s="43"/>
      <c r="ID416" s="43"/>
      <c r="IE416" s="43"/>
      <c r="IF416" s="43"/>
      <c r="IG416" s="43"/>
      <c r="IH416" s="43"/>
      <c r="II416" s="43"/>
      <c r="IJ416" s="43"/>
      <c r="IK416" s="43"/>
      <c r="IL416" s="43"/>
      <c r="IM416" s="43"/>
      <c r="IN416" s="43"/>
      <c r="IO416" s="43"/>
      <c r="IP416" s="43"/>
      <c r="IQ416" s="43"/>
      <c r="IR416" s="43"/>
      <c r="IS416" s="43"/>
      <c r="IT416" s="43"/>
    </row>
    <row r="417" spans="1:254" s="32" customFormat="1" x14ac:dyDescent="0.25">
      <c r="A417" s="45" t="s">
        <v>1111</v>
      </c>
      <c r="B417" s="15" t="s">
        <v>26</v>
      </c>
      <c r="C417" s="15" t="s">
        <v>686</v>
      </c>
      <c r="D417" s="15" t="s">
        <v>683</v>
      </c>
      <c r="E417" s="15"/>
      <c r="F417" s="15" t="s">
        <v>269</v>
      </c>
      <c r="G417" s="15" t="s">
        <v>684</v>
      </c>
      <c r="H417" s="15" t="s">
        <v>685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257</v>
      </c>
      <c r="R417" s="15" t="s">
        <v>256</v>
      </c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 t="s">
        <v>26</v>
      </c>
      <c r="AI417" s="15" t="s">
        <v>227</v>
      </c>
      <c r="AJ417" s="15" t="s">
        <v>25</v>
      </c>
      <c r="AK417" s="15" t="s">
        <v>287</v>
      </c>
      <c r="AL417" s="15"/>
      <c r="AM417" s="15"/>
      <c r="AN417" s="15" t="s">
        <v>221</v>
      </c>
      <c r="AO417" s="15" t="s">
        <v>25</v>
      </c>
      <c r="AP417" s="15" t="s">
        <v>25</v>
      </c>
      <c r="AQ417" s="15"/>
      <c r="AR417" s="15" t="s">
        <v>26</v>
      </c>
      <c r="AS417" s="15" t="s">
        <v>26</v>
      </c>
      <c r="AT417" s="15" t="s">
        <v>25</v>
      </c>
      <c r="AU417" s="15" t="s">
        <v>254</v>
      </c>
      <c r="AV417" s="15" t="s">
        <v>25</v>
      </c>
      <c r="AW417" s="15" t="s">
        <v>256</v>
      </c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 t="s">
        <v>255</v>
      </c>
      <c r="BY417" s="15" t="s">
        <v>26</v>
      </c>
      <c r="BZ417" s="15" t="s">
        <v>1941</v>
      </c>
      <c r="CA417" s="15" t="s">
        <v>1941</v>
      </c>
      <c r="CB417" s="15" t="s">
        <v>285</v>
      </c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/>
      <c r="EQ417" s="15" t="s">
        <v>259</v>
      </c>
      <c r="ER417" s="15" t="s">
        <v>259</v>
      </c>
      <c r="ES417" s="15"/>
      <c r="ET417" s="15" t="s">
        <v>259</v>
      </c>
      <c r="EU417" s="15" t="s">
        <v>300</v>
      </c>
      <c r="EV417" s="15"/>
      <c r="EW417" s="15" t="s">
        <v>260</v>
      </c>
      <c r="EX417" s="15" t="s">
        <v>259</v>
      </c>
      <c r="EY417" s="15"/>
      <c r="EZ417" s="43"/>
      <c r="FA417" s="43"/>
      <c r="FB417" s="43"/>
      <c r="FC417" s="43"/>
      <c r="FD417" s="43"/>
      <c r="FE417" s="43"/>
      <c r="FF417" s="43"/>
      <c r="FG417" s="43"/>
      <c r="FH417" s="43"/>
      <c r="FI417" s="43"/>
      <c r="FJ417" s="43"/>
      <c r="FK417" s="43"/>
      <c r="FL417" s="43"/>
      <c r="FM417" s="43"/>
      <c r="FN417" s="43"/>
      <c r="FO417" s="43"/>
      <c r="FP417" s="43"/>
      <c r="FQ417" s="43"/>
      <c r="FR417" s="43"/>
      <c r="FS417" s="43"/>
      <c r="FT417" s="43"/>
      <c r="FU417" s="43"/>
      <c r="FV417" s="43"/>
      <c r="FW417" s="43"/>
      <c r="FX417" s="43"/>
      <c r="FY417" s="43"/>
      <c r="FZ417" s="43"/>
      <c r="GA417" s="43"/>
      <c r="GB417" s="43"/>
      <c r="GC417" s="43"/>
      <c r="GD417" s="43"/>
      <c r="GE417" s="43"/>
      <c r="GF417" s="43"/>
      <c r="GG417" s="43"/>
      <c r="GH417" s="43"/>
      <c r="GI417" s="43"/>
      <c r="GJ417" s="43"/>
      <c r="GK417" s="43"/>
      <c r="GL417" s="43"/>
      <c r="GM417" s="43"/>
      <c r="GN417" s="43"/>
      <c r="GO417" s="43"/>
      <c r="GP417" s="43"/>
      <c r="GQ417" s="43"/>
      <c r="GR417" s="43"/>
      <c r="GS417" s="43"/>
      <c r="GT417" s="43"/>
      <c r="GU417" s="43"/>
      <c r="GV417" s="43"/>
      <c r="GW417" s="43"/>
      <c r="GX417" s="43"/>
      <c r="GY417" s="43"/>
      <c r="GZ417" s="43"/>
      <c r="HA417" s="43"/>
      <c r="HB417" s="43"/>
      <c r="HC417" s="43"/>
      <c r="HD417" s="43"/>
      <c r="HE417" s="43"/>
      <c r="HF417" s="43"/>
      <c r="HG417" s="43"/>
      <c r="HH417" s="43"/>
      <c r="HI417" s="43"/>
      <c r="HJ417" s="43"/>
      <c r="HK417" s="43"/>
      <c r="HL417" s="43"/>
      <c r="HM417" s="43"/>
      <c r="HN417" s="43"/>
      <c r="HO417" s="43"/>
      <c r="HP417" s="43"/>
      <c r="HQ417" s="43"/>
      <c r="HR417" s="43"/>
      <c r="HS417" s="43"/>
      <c r="HT417" s="43"/>
      <c r="HU417" s="43"/>
      <c r="HV417" s="43"/>
      <c r="HW417" s="43"/>
      <c r="HX417" s="43"/>
      <c r="HY417" s="43"/>
      <c r="HZ417" s="43"/>
      <c r="IA417" s="43"/>
      <c r="IB417" s="43"/>
      <c r="IC417" s="43"/>
      <c r="ID417" s="43"/>
      <c r="IE417" s="43"/>
      <c r="IF417" s="43"/>
      <c r="IG417" s="43"/>
      <c r="IH417" s="43"/>
      <c r="II417" s="43"/>
      <c r="IJ417" s="43"/>
      <c r="IK417" s="43"/>
      <c r="IL417" s="43"/>
      <c r="IM417" s="43"/>
      <c r="IN417" s="43"/>
      <c r="IO417" s="43"/>
      <c r="IP417" s="43"/>
      <c r="IQ417" s="43"/>
      <c r="IR417" s="43"/>
      <c r="IS417" s="43"/>
      <c r="IT417" s="43"/>
    </row>
    <row r="418" spans="1:254" s="31" customFormat="1" x14ac:dyDescent="0.25">
      <c r="A418" s="46" t="s">
        <v>1112</v>
      </c>
      <c r="B418" s="1" t="s">
        <v>26</v>
      </c>
      <c r="C418" s="1" t="s">
        <v>691</v>
      </c>
      <c r="D418" s="1" t="s">
        <v>2204</v>
      </c>
      <c r="E418" s="1"/>
      <c r="F418" s="1" t="s">
        <v>688</v>
      </c>
      <c r="G418" s="1" t="s">
        <v>689</v>
      </c>
      <c r="H418" s="1" t="s">
        <v>690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257</v>
      </c>
      <c r="R418" s="1" t="s">
        <v>256</v>
      </c>
      <c r="S418" s="1"/>
      <c r="T418" s="1"/>
      <c r="U418" s="1" t="s">
        <v>2203</v>
      </c>
      <c r="V418" s="1" t="s">
        <v>1000</v>
      </c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 t="s">
        <v>26</v>
      </c>
      <c r="AI418" s="1" t="s">
        <v>227</v>
      </c>
      <c r="AJ418" s="1" t="s">
        <v>25</v>
      </c>
      <c r="AK418" s="1" t="s">
        <v>287</v>
      </c>
      <c r="AL418" s="1"/>
      <c r="AM418" s="1"/>
      <c r="AN418" s="1" t="s">
        <v>221</v>
      </c>
      <c r="AO418" s="1" t="s">
        <v>25</v>
      </c>
      <c r="AP418" s="1" t="s">
        <v>25</v>
      </c>
      <c r="AQ418" s="1"/>
      <c r="AR418" s="1" t="s">
        <v>26</v>
      </c>
      <c r="AS418" s="1" t="s">
        <v>26</v>
      </c>
      <c r="AT418" s="1" t="s">
        <v>25</v>
      </c>
      <c r="AU418" s="1" t="s">
        <v>254</v>
      </c>
      <c r="AV418" s="1" t="s">
        <v>25</v>
      </c>
      <c r="AW418" s="1" t="s">
        <v>256</v>
      </c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 t="s">
        <v>255</v>
      </c>
      <c r="BY418" s="1" t="s">
        <v>26</v>
      </c>
      <c r="BZ418" s="1" t="s">
        <v>1941</v>
      </c>
      <c r="CA418" s="1" t="s">
        <v>1941</v>
      </c>
      <c r="CB418" s="1" t="s">
        <v>285</v>
      </c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 t="s">
        <v>259</v>
      </c>
      <c r="ER418" s="1" t="s">
        <v>659</v>
      </c>
      <c r="ES418" s="1"/>
      <c r="ET418" s="1" t="s">
        <v>263</v>
      </c>
      <c r="EU418" s="1" t="s">
        <v>300</v>
      </c>
      <c r="EV418" s="1"/>
      <c r="EW418" s="1" t="s">
        <v>260</v>
      </c>
      <c r="EX418" s="1" t="s">
        <v>259</v>
      </c>
      <c r="EY418" s="1"/>
      <c r="EZ418" s="43"/>
      <c r="FA418" s="43"/>
      <c r="FB418" s="43"/>
      <c r="FC418" s="43"/>
      <c r="FD418" s="43"/>
      <c r="FE418" s="43"/>
      <c r="FF418" s="43"/>
      <c r="FG418" s="43"/>
      <c r="FH418" s="43"/>
      <c r="FI418" s="43"/>
      <c r="FJ418" s="43"/>
      <c r="FK418" s="43"/>
      <c r="FL418" s="43"/>
      <c r="FM418" s="43"/>
      <c r="FN418" s="43"/>
      <c r="FO418" s="43"/>
      <c r="FP418" s="43"/>
      <c r="FQ418" s="43"/>
      <c r="FR418" s="43"/>
      <c r="FS418" s="43"/>
      <c r="FT418" s="43"/>
      <c r="FU418" s="43"/>
      <c r="FV418" s="43"/>
      <c r="FW418" s="43"/>
      <c r="FX418" s="43"/>
      <c r="FY418" s="43"/>
      <c r="FZ418" s="43"/>
      <c r="GA418" s="43"/>
      <c r="GB418" s="43"/>
      <c r="GC418" s="43"/>
      <c r="GD418" s="43"/>
      <c r="GE418" s="43"/>
      <c r="GF418" s="43"/>
      <c r="GG418" s="43"/>
      <c r="GH418" s="43"/>
      <c r="GI418" s="43"/>
      <c r="GJ418" s="43"/>
      <c r="GK418" s="43"/>
      <c r="GL418" s="43"/>
      <c r="GM418" s="43"/>
      <c r="GN418" s="43"/>
      <c r="GO418" s="43"/>
      <c r="GP418" s="43"/>
      <c r="GQ418" s="43"/>
      <c r="GR418" s="43"/>
      <c r="GS418" s="43"/>
      <c r="GT418" s="43"/>
      <c r="GU418" s="43"/>
      <c r="GV418" s="43"/>
      <c r="GW418" s="43"/>
      <c r="GX418" s="43"/>
      <c r="GY418" s="43"/>
      <c r="GZ418" s="43"/>
      <c r="HA418" s="43"/>
      <c r="HB418" s="43"/>
      <c r="HC418" s="43"/>
      <c r="HD418" s="43"/>
      <c r="HE418" s="43"/>
      <c r="HF418" s="43"/>
      <c r="HG418" s="43"/>
      <c r="HH418" s="43"/>
      <c r="HI418" s="43"/>
      <c r="HJ418" s="43"/>
      <c r="HK418" s="43"/>
      <c r="HL418" s="43"/>
      <c r="HM418" s="43"/>
      <c r="HN418" s="43"/>
      <c r="HO418" s="43"/>
      <c r="HP418" s="43"/>
      <c r="HQ418" s="43"/>
      <c r="HR418" s="43"/>
      <c r="HS418" s="43"/>
      <c r="HT418" s="43"/>
      <c r="HU418" s="43"/>
      <c r="HV418" s="43"/>
      <c r="HW418" s="43"/>
      <c r="HX418" s="43"/>
      <c r="HY418" s="43"/>
      <c r="HZ418" s="43"/>
      <c r="IA418" s="43"/>
      <c r="IB418" s="43"/>
      <c r="IC418" s="43"/>
      <c r="ID418" s="43"/>
      <c r="IE418" s="43"/>
      <c r="IF418" s="43"/>
      <c r="IG418" s="43"/>
      <c r="IH418" s="43"/>
      <c r="II418" s="43"/>
      <c r="IJ418" s="43"/>
      <c r="IK418" s="43"/>
      <c r="IL418" s="43"/>
      <c r="IM418" s="43"/>
      <c r="IN418" s="43"/>
      <c r="IO418" s="43"/>
      <c r="IP418" s="43"/>
      <c r="IQ418" s="43"/>
      <c r="IR418" s="43"/>
      <c r="IS418" s="43"/>
      <c r="IT418" s="43"/>
    </row>
    <row r="419" spans="1:254" s="32" customFormat="1" x14ac:dyDescent="0.25">
      <c r="A419" s="45" t="s">
        <v>1113</v>
      </c>
      <c r="B419" s="15" t="s">
        <v>26</v>
      </c>
      <c r="C419" s="15" t="s">
        <v>702</v>
      </c>
      <c r="D419" s="15" t="s">
        <v>699</v>
      </c>
      <c r="E419" s="15"/>
      <c r="F419" s="15" t="s">
        <v>274</v>
      </c>
      <c r="G419" s="15" t="s">
        <v>700</v>
      </c>
      <c r="H419" s="15" t="s">
        <v>701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257</v>
      </c>
      <c r="R419" s="15" t="s">
        <v>256</v>
      </c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 t="s">
        <v>26</v>
      </c>
      <c r="AI419" s="15" t="s">
        <v>227</v>
      </c>
      <c r="AJ419" s="15" t="s">
        <v>25</v>
      </c>
      <c r="AK419" s="15" t="s">
        <v>287</v>
      </c>
      <c r="AL419" s="15"/>
      <c r="AM419" s="15"/>
      <c r="AN419" s="15" t="s">
        <v>221</v>
      </c>
      <c r="AO419" s="15" t="s">
        <v>25</v>
      </c>
      <c r="AP419" s="15" t="s">
        <v>25</v>
      </c>
      <c r="AQ419" s="15"/>
      <c r="AR419" s="15" t="s">
        <v>26</v>
      </c>
      <c r="AS419" s="15" t="s">
        <v>26</v>
      </c>
      <c r="AT419" s="15" t="s">
        <v>25</v>
      </c>
      <c r="AU419" s="15" t="s">
        <v>254</v>
      </c>
      <c r="AV419" s="15" t="s">
        <v>25</v>
      </c>
      <c r="AW419" s="15" t="s">
        <v>256</v>
      </c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 t="s">
        <v>255</v>
      </c>
      <c r="BY419" s="15" t="s">
        <v>26</v>
      </c>
      <c r="BZ419" s="15" t="s">
        <v>1941</v>
      </c>
      <c r="CA419" s="15" t="s">
        <v>1941</v>
      </c>
      <c r="CB419" s="15" t="s">
        <v>285</v>
      </c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/>
      <c r="EQ419" s="15" t="s">
        <v>1000</v>
      </c>
      <c r="ER419" s="15" t="s">
        <v>659</v>
      </c>
      <c r="ES419" s="15"/>
      <c r="ET419" s="15" t="s">
        <v>659</v>
      </c>
      <c r="EU419" s="15" t="s">
        <v>300</v>
      </c>
      <c r="EV419" s="15"/>
      <c r="EW419" s="15" t="s">
        <v>260</v>
      </c>
      <c r="EX419" s="15" t="s">
        <v>259</v>
      </c>
      <c r="EY419" s="15"/>
      <c r="EZ419" s="43"/>
      <c r="FA419" s="43"/>
      <c r="FB419" s="43"/>
      <c r="FC419" s="43"/>
      <c r="FD419" s="43"/>
      <c r="FE419" s="43"/>
      <c r="FF419" s="43"/>
      <c r="FG419" s="43"/>
      <c r="FH419" s="43"/>
      <c r="FI419" s="43"/>
      <c r="FJ419" s="43"/>
      <c r="FK419" s="43"/>
      <c r="FL419" s="43"/>
      <c r="FM419" s="43"/>
      <c r="FN419" s="43"/>
      <c r="FO419" s="43"/>
      <c r="FP419" s="43"/>
      <c r="FQ419" s="43"/>
      <c r="FR419" s="43"/>
      <c r="FS419" s="43"/>
      <c r="FT419" s="43"/>
      <c r="FU419" s="43"/>
      <c r="FV419" s="43"/>
      <c r="FW419" s="43"/>
      <c r="FX419" s="43"/>
      <c r="FY419" s="43"/>
      <c r="FZ419" s="43"/>
      <c r="GA419" s="43"/>
      <c r="GB419" s="43"/>
      <c r="GC419" s="43"/>
      <c r="GD419" s="43"/>
      <c r="GE419" s="43"/>
      <c r="GF419" s="43"/>
      <c r="GG419" s="43"/>
      <c r="GH419" s="43"/>
      <c r="GI419" s="43"/>
      <c r="GJ419" s="43"/>
      <c r="GK419" s="43"/>
      <c r="GL419" s="43"/>
      <c r="GM419" s="43"/>
      <c r="GN419" s="43"/>
      <c r="GO419" s="43"/>
      <c r="GP419" s="43"/>
      <c r="GQ419" s="43"/>
      <c r="GR419" s="43"/>
      <c r="GS419" s="43"/>
      <c r="GT419" s="43"/>
      <c r="GU419" s="43"/>
      <c r="GV419" s="43"/>
      <c r="GW419" s="43"/>
      <c r="GX419" s="43"/>
      <c r="GY419" s="43"/>
      <c r="GZ419" s="43"/>
      <c r="HA419" s="43"/>
      <c r="HB419" s="43"/>
      <c r="HC419" s="43"/>
      <c r="HD419" s="43"/>
      <c r="HE419" s="43"/>
      <c r="HF419" s="43"/>
      <c r="HG419" s="43"/>
      <c r="HH419" s="43"/>
      <c r="HI419" s="43"/>
      <c r="HJ419" s="43"/>
      <c r="HK419" s="43"/>
      <c r="HL419" s="43"/>
      <c r="HM419" s="43"/>
      <c r="HN419" s="43"/>
      <c r="HO419" s="43"/>
      <c r="HP419" s="43"/>
      <c r="HQ419" s="43"/>
      <c r="HR419" s="43"/>
      <c r="HS419" s="43"/>
      <c r="HT419" s="43"/>
      <c r="HU419" s="43"/>
      <c r="HV419" s="43"/>
      <c r="HW419" s="43"/>
      <c r="HX419" s="43"/>
      <c r="HY419" s="43"/>
      <c r="HZ419" s="43"/>
      <c r="IA419" s="43"/>
      <c r="IB419" s="43"/>
      <c r="IC419" s="43"/>
      <c r="ID419" s="43"/>
      <c r="IE419" s="43"/>
      <c r="IF419" s="43"/>
      <c r="IG419" s="43"/>
      <c r="IH419" s="43"/>
      <c r="II419" s="43"/>
      <c r="IJ419" s="43"/>
      <c r="IK419" s="43"/>
      <c r="IL419" s="43"/>
      <c r="IM419" s="43"/>
      <c r="IN419" s="43"/>
      <c r="IO419" s="43"/>
      <c r="IP419" s="43"/>
      <c r="IQ419" s="43"/>
      <c r="IR419" s="43"/>
      <c r="IS419" s="43"/>
      <c r="IT419" s="43"/>
    </row>
    <row r="420" spans="1:254" s="31" customFormat="1" x14ac:dyDescent="0.25">
      <c r="A420" s="46" t="s">
        <v>1114</v>
      </c>
      <c r="B420" s="1" t="s">
        <v>26</v>
      </c>
      <c r="C420" s="1" t="s">
        <v>707</v>
      </c>
      <c r="D420" s="1" t="s">
        <v>704</v>
      </c>
      <c r="E420" s="1"/>
      <c r="F420" s="1" t="s">
        <v>269</v>
      </c>
      <c r="G420" s="1" t="s">
        <v>705</v>
      </c>
      <c r="H420" s="1" t="s">
        <v>706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257</v>
      </c>
      <c r="R420" s="1" t="s">
        <v>256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 t="s">
        <v>26</v>
      </c>
      <c r="AI420" s="1" t="s">
        <v>227</v>
      </c>
      <c r="AJ420" s="1" t="s">
        <v>25</v>
      </c>
      <c r="AK420" s="1" t="s">
        <v>287</v>
      </c>
      <c r="AL420" s="1"/>
      <c r="AM420" s="1"/>
      <c r="AN420" s="1" t="s">
        <v>221</v>
      </c>
      <c r="AO420" s="1" t="s">
        <v>25</v>
      </c>
      <c r="AP420" s="1" t="s">
        <v>25</v>
      </c>
      <c r="AQ420" s="1"/>
      <c r="AR420" s="1" t="s">
        <v>26</v>
      </c>
      <c r="AS420" s="1" t="s">
        <v>26</v>
      </c>
      <c r="AT420" s="1" t="s">
        <v>25</v>
      </c>
      <c r="AU420" s="1" t="s">
        <v>254</v>
      </c>
      <c r="AV420" s="1" t="s">
        <v>25</v>
      </c>
      <c r="AW420" s="1" t="s">
        <v>256</v>
      </c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 t="s">
        <v>255</v>
      </c>
      <c r="BY420" s="1" t="s">
        <v>26</v>
      </c>
      <c r="BZ420" s="1" t="s">
        <v>1941</v>
      </c>
      <c r="CA420" s="1" t="s">
        <v>1941</v>
      </c>
      <c r="CB420" s="1" t="s">
        <v>285</v>
      </c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 t="s">
        <v>259</v>
      </c>
      <c r="ER420" s="1" t="s">
        <v>659</v>
      </c>
      <c r="ES420" s="1"/>
      <c r="ET420" s="1" t="s">
        <v>659</v>
      </c>
      <c r="EU420" s="1" t="s">
        <v>300</v>
      </c>
      <c r="EV420" s="1"/>
      <c r="EW420" s="1" t="s">
        <v>260</v>
      </c>
      <c r="EX420" s="1" t="s">
        <v>259</v>
      </c>
      <c r="EY420" s="1"/>
      <c r="EZ420" s="43"/>
      <c r="FA420" s="43"/>
      <c r="FB420" s="43"/>
      <c r="FC420" s="43"/>
      <c r="FD420" s="43"/>
      <c r="FE420" s="43"/>
      <c r="FF420" s="43"/>
      <c r="FG420" s="43"/>
      <c r="FH420" s="43"/>
      <c r="FI420" s="43"/>
      <c r="FJ420" s="43"/>
      <c r="FK420" s="43"/>
      <c r="FL420" s="43"/>
      <c r="FM420" s="43"/>
      <c r="FN420" s="43"/>
      <c r="FO420" s="43"/>
      <c r="FP420" s="43"/>
      <c r="FQ420" s="43"/>
      <c r="FR420" s="43"/>
      <c r="FS420" s="43"/>
      <c r="FT420" s="43"/>
      <c r="FU420" s="43"/>
      <c r="FV420" s="43"/>
      <c r="FW420" s="43"/>
      <c r="FX420" s="43"/>
      <c r="FY420" s="43"/>
      <c r="FZ420" s="43"/>
      <c r="GA420" s="43"/>
      <c r="GB420" s="43"/>
      <c r="GC420" s="43"/>
      <c r="GD420" s="43"/>
      <c r="GE420" s="43"/>
      <c r="GF420" s="43"/>
      <c r="GG420" s="43"/>
      <c r="GH420" s="43"/>
      <c r="GI420" s="43"/>
      <c r="GJ420" s="43"/>
      <c r="GK420" s="43"/>
      <c r="GL420" s="43"/>
      <c r="GM420" s="43"/>
      <c r="GN420" s="43"/>
      <c r="GO420" s="43"/>
      <c r="GP420" s="43"/>
      <c r="GQ420" s="43"/>
      <c r="GR420" s="43"/>
      <c r="GS420" s="43"/>
      <c r="GT420" s="43"/>
      <c r="GU420" s="43"/>
      <c r="GV420" s="43"/>
      <c r="GW420" s="43"/>
      <c r="GX420" s="43"/>
      <c r="GY420" s="43"/>
      <c r="GZ420" s="43"/>
      <c r="HA420" s="43"/>
      <c r="HB420" s="43"/>
      <c r="HC420" s="43"/>
      <c r="HD420" s="43"/>
      <c r="HE420" s="43"/>
      <c r="HF420" s="43"/>
      <c r="HG420" s="43"/>
      <c r="HH420" s="43"/>
      <c r="HI420" s="43"/>
      <c r="HJ420" s="43"/>
      <c r="HK420" s="43"/>
      <c r="HL420" s="43"/>
      <c r="HM420" s="43"/>
      <c r="HN420" s="43"/>
      <c r="HO420" s="43"/>
      <c r="HP420" s="43"/>
      <c r="HQ420" s="43"/>
      <c r="HR420" s="43"/>
      <c r="HS420" s="43"/>
      <c r="HT420" s="43"/>
      <c r="HU420" s="43"/>
      <c r="HV420" s="43"/>
      <c r="HW420" s="43"/>
      <c r="HX420" s="43"/>
      <c r="HY420" s="43"/>
      <c r="HZ420" s="43"/>
      <c r="IA420" s="43"/>
      <c r="IB420" s="43"/>
      <c r="IC420" s="43"/>
      <c r="ID420" s="43"/>
      <c r="IE420" s="43"/>
      <c r="IF420" s="43"/>
      <c r="IG420" s="43"/>
      <c r="IH420" s="43"/>
      <c r="II420" s="43"/>
      <c r="IJ420" s="43"/>
      <c r="IK420" s="43"/>
      <c r="IL420" s="43"/>
      <c r="IM420" s="43"/>
      <c r="IN420" s="43"/>
      <c r="IO420" s="43"/>
      <c r="IP420" s="43"/>
      <c r="IQ420" s="43"/>
      <c r="IR420" s="43"/>
      <c r="IS420" s="43"/>
      <c r="IT420" s="43"/>
    </row>
    <row r="421" spans="1:254" s="32" customFormat="1" x14ac:dyDescent="0.25">
      <c r="A421" s="45" t="s">
        <v>1115</v>
      </c>
      <c r="B421" s="15" t="s">
        <v>26</v>
      </c>
      <c r="C421" s="15" t="s">
        <v>713</v>
      </c>
      <c r="D421" s="15" t="s">
        <v>709</v>
      </c>
      <c r="E421" s="15"/>
      <c r="F421" s="15" t="s">
        <v>710</v>
      </c>
      <c r="G421" s="15" t="s">
        <v>711</v>
      </c>
      <c r="H421" s="15" t="s">
        <v>712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257</v>
      </c>
      <c r="R421" s="15" t="s">
        <v>256</v>
      </c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 t="s">
        <v>26</v>
      </c>
      <c r="AI421" s="15" t="s">
        <v>227</v>
      </c>
      <c r="AJ421" s="15" t="s">
        <v>25</v>
      </c>
      <c r="AK421" s="15" t="s">
        <v>287</v>
      </c>
      <c r="AL421" s="15"/>
      <c r="AM421" s="15"/>
      <c r="AN421" s="15" t="s">
        <v>221</v>
      </c>
      <c r="AO421" s="15" t="s">
        <v>25</v>
      </c>
      <c r="AP421" s="15" t="s">
        <v>25</v>
      </c>
      <c r="AQ421" s="15"/>
      <c r="AR421" s="15" t="s">
        <v>26</v>
      </c>
      <c r="AS421" s="15" t="s">
        <v>26</v>
      </c>
      <c r="AT421" s="15" t="s">
        <v>25</v>
      </c>
      <c r="AU421" s="15" t="s">
        <v>254</v>
      </c>
      <c r="AV421" s="15" t="s">
        <v>25</v>
      </c>
      <c r="AW421" s="15" t="s">
        <v>256</v>
      </c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 t="s">
        <v>255</v>
      </c>
      <c r="BY421" s="15" t="s">
        <v>26</v>
      </c>
      <c r="BZ421" s="15" t="s">
        <v>1941</v>
      </c>
      <c r="CA421" s="15" t="s">
        <v>1941</v>
      </c>
      <c r="CB421" s="15" t="s">
        <v>285</v>
      </c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/>
      <c r="EQ421" s="15" t="s">
        <v>259</v>
      </c>
      <c r="ER421" s="15" t="s">
        <v>659</v>
      </c>
      <c r="ES421" s="15"/>
      <c r="ET421" s="15" t="s">
        <v>659</v>
      </c>
      <c r="EU421" s="15" t="s">
        <v>300</v>
      </c>
      <c r="EV421" s="15"/>
      <c r="EW421" s="15" t="s">
        <v>260</v>
      </c>
      <c r="EX421" s="15" t="s">
        <v>259</v>
      </c>
      <c r="EY421" s="15"/>
      <c r="EZ421" s="43"/>
      <c r="FA421" s="43"/>
      <c r="FB421" s="43"/>
      <c r="FC421" s="43"/>
      <c r="FD421" s="43"/>
      <c r="FE421" s="43"/>
      <c r="FF421" s="43"/>
      <c r="FG421" s="43"/>
      <c r="FH421" s="43"/>
      <c r="FI421" s="43"/>
      <c r="FJ421" s="43"/>
      <c r="FK421" s="43"/>
      <c r="FL421" s="43"/>
      <c r="FM421" s="43"/>
      <c r="FN421" s="43"/>
      <c r="FO421" s="43"/>
      <c r="FP421" s="43"/>
      <c r="FQ421" s="43"/>
      <c r="FR421" s="43"/>
      <c r="FS421" s="43"/>
      <c r="FT421" s="43"/>
      <c r="FU421" s="43"/>
      <c r="FV421" s="43"/>
      <c r="FW421" s="43"/>
      <c r="FX421" s="43"/>
      <c r="FY421" s="43"/>
      <c r="FZ421" s="43"/>
      <c r="GA421" s="43"/>
      <c r="GB421" s="43"/>
      <c r="GC421" s="43"/>
      <c r="GD421" s="43"/>
      <c r="GE421" s="43"/>
      <c r="GF421" s="43"/>
      <c r="GG421" s="43"/>
      <c r="GH421" s="43"/>
      <c r="GI421" s="43"/>
      <c r="GJ421" s="43"/>
      <c r="GK421" s="43"/>
      <c r="GL421" s="43"/>
      <c r="GM421" s="43"/>
      <c r="GN421" s="43"/>
      <c r="GO421" s="43"/>
      <c r="GP421" s="43"/>
      <c r="GQ421" s="43"/>
      <c r="GR421" s="43"/>
      <c r="GS421" s="43"/>
      <c r="GT421" s="43"/>
      <c r="GU421" s="43"/>
      <c r="GV421" s="43"/>
      <c r="GW421" s="43"/>
      <c r="GX421" s="43"/>
      <c r="GY421" s="43"/>
      <c r="GZ421" s="43"/>
      <c r="HA421" s="43"/>
      <c r="HB421" s="43"/>
      <c r="HC421" s="43"/>
      <c r="HD421" s="43"/>
      <c r="HE421" s="43"/>
      <c r="HF421" s="43"/>
      <c r="HG421" s="43"/>
      <c r="HH421" s="43"/>
      <c r="HI421" s="43"/>
      <c r="HJ421" s="43"/>
      <c r="HK421" s="43"/>
      <c r="HL421" s="43"/>
      <c r="HM421" s="43"/>
      <c r="HN421" s="43"/>
      <c r="HO421" s="43"/>
      <c r="HP421" s="43"/>
      <c r="HQ421" s="43"/>
      <c r="HR421" s="43"/>
      <c r="HS421" s="43"/>
      <c r="HT421" s="43"/>
      <c r="HU421" s="43"/>
      <c r="HV421" s="43"/>
      <c r="HW421" s="43"/>
      <c r="HX421" s="43"/>
      <c r="HY421" s="43"/>
      <c r="HZ421" s="43"/>
      <c r="IA421" s="43"/>
      <c r="IB421" s="43"/>
      <c r="IC421" s="43"/>
      <c r="ID421" s="43"/>
      <c r="IE421" s="43"/>
      <c r="IF421" s="43"/>
      <c r="IG421" s="43"/>
      <c r="IH421" s="43"/>
      <c r="II421" s="43"/>
      <c r="IJ421" s="43"/>
      <c r="IK421" s="43"/>
      <c r="IL421" s="43"/>
      <c r="IM421" s="43"/>
      <c r="IN421" s="43"/>
      <c r="IO421" s="43"/>
      <c r="IP421" s="43"/>
      <c r="IQ421" s="43"/>
      <c r="IR421" s="43"/>
      <c r="IS421" s="43"/>
      <c r="IT421" s="43"/>
    </row>
    <row r="422" spans="1:254" s="31" customFormat="1" x14ac:dyDescent="0.25">
      <c r="A422" s="46" t="s">
        <v>1116</v>
      </c>
      <c r="B422" s="1" t="s">
        <v>26</v>
      </c>
      <c r="C422" s="1" t="s">
        <v>276</v>
      </c>
      <c r="D422" s="1" t="s">
        <v>232</v>
      </c>
      <c r="E422" s="1"/>
      <c r="F422" s="1" t="s">
        <v>275</v>
      </c>
      <c r="G422" s="1" t="s">
        <v>233</v>
      </c>
      <c r="H422" s="1" t="s">
        <v>234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257</v>
      </c>
      <c r="R422" s="1" t="s">
        <v>256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 t="s">
        <v>26</v>
      </c>
      <c r="AI422" s="1" t="s">
        <v>227</v>
      </c>
      <c r="AJ422" s="1" t="s">
        <v>25</v>
      </c>
      <c r="AK422" s="1" t="s">
        <v>287</v>
      </c>
      <c r="AL422" s="1"/>
      <c r="AM422" s="1"/>
      <c r="AN422" s="1" t="s">
        <v>221</v>
      </c>
      <c r="AO422" s="1" t="s">
        <v>25</v>
      </c>
      <c r="AP422" s="1" t="s">
        <v>25</v>
      </c>
      <c r="AQ422" s="1"/>
      <c r="AR422" s="1" t="s">
        <v>26</v>
      </c>
      <c r="AS422" s="1" t="s">
        <v>26</v>
      </c>
      <c r="AT422" s="1" t="s">
        <v>25</v>
      </c>
      <c r="AU422" s="1" t="s">
        <v>254</v>
      </c>
      <c r="AV422" s="1" t="s">
        <v>25</v>
      </c>
      <c r="AW422" s="1" t="s">
        <v>256</v>
      </c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 t="s">
        <v>255</v>
      </c>
      <c r="BY422" s="1" t="s">
        <v>26</v>
      </c>
      <c r="BZ422" s="1" t="s">
        <v>1941</v>
      </c>
      <c r="CA422" s="1" t="s">
        <v>1941</v>
      </c>
      <c r="CB422" s="1" t="s">
        <v>285</v>
      </c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 t="s">
        <v>259</v>
      </c>
      <c r="ER422" s="1" t="s">
        <v>259</v>
      </c>
      <c r="ES422" s="1"/>
      <c r="ET422" s="1" t="s">
        <v>259</v>
      </c>
      <c r="EU422" s="1" t="s">
        <v>300</v>
      </c>
      <c r="EV422" s="1"/>
      <c r="EW422" s="1" t="s">
        <v>260</v>
      </c>
      <c r="EX422" s="1" t="s">
        <v>259</v>
      </c>
      <c r="EY422" s="1"/>
      <c r="EZ422" s="43"/>
      <c r="FA422" s="43"/>
      <c r="FB422" s="43"/>
      <c r="FC422" s="43"/>
      <c r="FD422" s="43"/>
      <c r="FE422" s="43"/>
      <c r="FF422" s="43"/>
      <c r="FG422" s="43"/>
      <c r="FH422" s="43"/>
      <c r="FI422" s="43"/>
      <c r="FJ422" s="43"/>
      <c r="FK422" s="43"/>
      <c r="FL422" s="43"/>
      <c r="FM422" s="43"/>
      <c r="FN422" s="43"/>
      <c r="FO422" s="43"/>
      <c r="FP422" s="43"/>
      <c r="FQ422" s="43"/>
      <c r="FR422" s="43"/>
      <c r="FS422" s="43"/>
      <c r="FT422" s="43"/>
      <c r="FU422" s="43"/>
      <c r="FV422" s="43"/>
      <c r="FW422" s="43"/>
      <c r="FX422" s="43"/>
      <c r="FY422" s="43"/>
      <c r="FZ422" s="43"/>
      <c r="GA422" s="43"/>
      <c r="GB422" s="43"/>
      <c r="GC422" s="43"/>
      <c r="GD422" s="43"/>
      <c r="GE422" s="43"/>
      <c r="GF422" s="43"/>
      <c r="GG422" s="43"/>
      <c r="GH422" s="43"/>
      <c r="GI422" s="43"/>
      <c r="GJ422" s="43"/>
      <c r="GK422" s="43"/>
      <c r="GL422" s="43"/>
      <c r="GM422" s="43"/>
      <c r="GN422" s="43"/>
      <c r="GO422" s="43"/>
      <c r="GP422" s="43"/>
      <c r="GQ422" s="43"/>
      <c r="GR422" s="43"/>
      <c r="GS422" s="43"/>
      <c r="GT422" s="43"/>
      <c r="GU422" s="43"/>
      <c r="GV422" s="43"/>
      <c r="GW422" s="43"/>
      <c r="GX422" s="43"/>
      <c r="GY422" s="43"/>
      <c r="GZ422" s="43"/>
      <c r="HA422" s="43"/>
      <c r="HB422" s="43"/>
      <c r="HC422" s="43"/>
      <c r="HD422" s="43"/>
      <c r="HE422" s="43"/>
      <c r="HF422" s="43"/>
      <c r="HG422" s="43"/>
      <c r="HH422" s="43"/>
      <c r="HI422" s="43"/>
      <c r="HJ422" s="43"/>
      <c r="HK422" s="43"/>
      <c r="HL422" s="43"/>
      <c r="HM422" s="43"/>
      <c r="HN422" s="43"/>
      <c r="HO422" s="43"/>
      <c r="HP422" s="43"/>
      <c r="HQ422" s="43"/>
      <c r="HR422" s="43"/>
      <c r="HS422" s="43"/>
      <c r="HT422" s="43"/>
      <c r="HU422" s="43"/>
      <c r="HV422" s="43"/>
      <c r="HW422" s="43"/>
      <c r="HX422" s="43"/>
      <c r="HY422" s="43"/>
      <c r="HZ422" s="43"/>
      <c r="IA422" s="43"/>
      <c r="IB422" s="43"/>
      <c r="IC422" s="43"/>
      <c r="ID422" s="43"/>
      <c r="IE422" s="43"/>
      <c r="IF422" s="43"/>
      <c r="IG422" s="43"/>
      <c r="IH422" s="43"/>
      <c r="II422" s="43"/>
      <c r="IJ422" s="43"/>
      <c r="IK422" s="43"/>
      <c r="IL422" s="43"/>
      <c r="IM422" s="43"/>
      <c r="IN422" s="43"/>
      <c r="IO422" s="43"/>
      <c r="IP422" s="43"/>
      <c r="IQ422" s="43"/>
      <c r="IR422" s="43"/>
      <c r="IS422" s="43"/>
      <c r="IT422" s="43"/>
    </row>
    <row r="423" spans="1:254" s="32" customFormat="1" x14ac:dyDescent="0.25">
      <c r="A423" s="45" t="s">
        <v>1117</v>
      </c>
      <c r="B423" s="15" t="s">
        <v>26</v>
      </c>
      <c r="C423" s="15" t="s">
        <v>658</v>
      </c>
      <c r="D423" s="15" t="s">
        <v>654</v>
      </c>
      <c r="E423" s="15"/>
      <c r="F423" s="15" t="s">
        <v>655</v>
      </c>
      <c r="G423" s="15" t="s">
        <v>656</v>
      </c>
      <c r="H423" s="15" t="s">
        <v>657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257</v>
      </c>
      <c r="R423" s="15" t="s">
        <v>256</v>
      </c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 t="s">
        <v>26</v>
      </c>
      <c r="AI423" s="15" t="s">
        <v>227</v>
      </c>
      <c r="AJ423" s="15" t="s">
        <v>25</v>
      </c>
      <c r="AK423" s="15" t="s">
        <v>287</v>
      </c>
      <c r="AL423" s="15"/>
      <c r="AM423" s="15"/>
      <c r="AN423" s="15" t="s">
        <v>221</v>
      </c>
      <c r="AO423" s="15" t="s">
        <v>25</v>
      </c>
      <c r="AP423" s="15" t="s">
        <v>25</v>
      </c>
      <c r="AQ423" s="15"/>
      <c r="AR423" s="15" t="s">
        <v>26</v>
      </c>
      <c r="AS423" s="15" t="s">
        <v>26</v>
      </c>
      <c r="AT423" s="15" t="s">
        <v>25</v>
      </c>
      <c r="AU423" s="15" t="s">
        <v>254</v>
      </c>
      <c r="AV423" s="15" t="s">
        <v>25</v>
      </c>
      <c r="AW423" s="15" t="s">
        <v>256</v>
      </c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 t="s">
        <v>255</v>
      </c>
      <c r="BY423" s="15" t="s">
        <v>26</v>
      </c>
      <c r="BZ423" s="15" t="s">
        <v>1941</v>
      </c>
      <c r="CA423" s="15" t="s">
        <v>1941</v>
      </c>
      <c r="CB423" s="15" t="s">
        <v>285</v>
      </c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/>
      <c r="EQ423" s="15" t="s">
        <v>259</v>
      </c>
      <c r="ER423" s="15" t="s">
        <v>259</v>
      </c>
      <c r="ES423" s="15"/>
      <c r="ET423" s="15" t="s">
        <v>259</v>
      </c>
      <c r="EU423" s="15" t="s">
        <v>300</v>
      </c>
      <c r="EV423" s="15"/>
      <c r="EW423" s="15" t="s">
        <v>260</v>
      </c>
      <c r="EX423" s="15" t="s">
        <v>259</v>
      </c>
      <c r="EY423" s="15"/>
      <c r="EZ423" s="43"/>
      <c r="FA423" s="43"/>
      <c r="FB423" s="43"/>
      <c r="FC423" s="43"/>
      <c r="FD423" s="43"/>
      <c r="FE423" s="43"/>
      <c r="FF423" s="43"/>
      <c r="FG423" s="43"/>
      <c r="FH423" s="43"/>
      <c r="FI423" s="43"/>
      <c r="FJ423" s="43"/>
      <c r="FK423" s="43"/>
      <c r="FL423" s="43"/>
      <c r="FM423" s="43"/>
      <c r="FN423" s="43"/>
      <c r="FO423" s="43"/>
      <c r="FP423" s="43"/>
      <c r="FQ423" s="43"/>
      <c r="FR423" s="43"/>
      <c r="FS423" s="43"/>
      <c r="FT423" s="43"/>
      <c r="FU423" s="43"/>
      <c r="FV423" s="43"/>
      <c r="FW423" s="43"/>
      <c r="FX423" s="43"/>
      <c r="FY423" s="43"/>
      <c r="FZ423" s="43"/>
      <c r="GA423" s="43"/>
      <c r="GB423" s="43"/>
      <c r="GC423" s="43"/>
      <c r="GD423" s="43"/>
      <c r="GE423" s="43"/>
      <c r="GF423" s="43"/>
      <c r="GG423" s="43"/>
      <c r="GH423" s="43"/>
      <c r="GI423" s="43"/>
      <c r="GJ423" s="43"/>
      <c r="GK423" s="43"/>
      <c r="GL423" s="43"/>
      <c r="GM423" s="43"/>
      <c r="GN423" s="43"/>
      <c r="GO423" s="43"/>
      <c r="GP423" s="43"/>
      <c r="GQ423" s="43"/>
      <c r="GR423" s="43"/>
      <c r="GS423" s="43"/>
      <c r="GT423" s="43"/>
      <c r="GU423" s="43"/>
      <c r="GV423" s="43"/>
      <c r="GW423" s="43"/>
      <c r="GX423" s="43"/>
      <c r="GY423" s="43"/>
      <c r="GZ423" s="43"/>
      <c r="HA423" s="43"/>
      <c r="HB423" s="43"/>
      <c r="HC423" s="43"/>
      <c r="HD423" s="43"/>
      <c r="HE423" s="43"/>
      <c r="HF423" s="43"/>
      <c r="HG423" s="43"/>
      <c r="HH423" s="43"/>
      <c r="HI423" s="43"/>
      <c r="HJ423" s="43"/>
      <c r="HK423" s="43"/>
      <c r="HL423" s="43"/>
      <c r="HM423" s="43"/>
      <c r="HN423" s="43"/>
      <c r="HO423" s="43"/>
      <c r="HP423" s="43"/>
      <c r="HQ423" s="43"/>
      <c r="HR423" s="43"/>
      <c r="HS423" s="43"/>
      <c r="HT423" s="43"/>
      <c r="HU423" s="43"/>
      <c r="HV423" s="43"/>
      <c r="HW423" s="43"/>
      <c r="HX423" s="43"/>
      <c r="HY423" s="43"/>
      <c r="HZ423" s="43"/>
      <c r="IA423" s="43"/>
      <c r="IB423" s="43"/>
      <c r="IC423" s="43"/>
      <c r="ID423" s="43"/>
      <c r="IE423" s="43"/>
      <c r="IF423" s="43"/>
      <c r="IG423" s="43"/>
      <c r="IH423" s="43"/>
      <c r="II423" s="43"/>
      <c r="IJ423" s="43"/>
      <c r="IK423" s="43"/>
      <c r="IL423" s="43"/>
      <c r="IM423" s="43"/>
      <c r="IN423" s="43"/>
      <c r="IO423" s="43"/>
      <c r="IP423" s="43"/>
      <c r="IQ423" s="43"/>
      <c r="IR423" s="43"/>
      <c r="IS423" s="43"/>
      <c r="IT423" s="43"/>
    </row>
    <row r="424" spans="1:254" s="31" customFormat="1" x14ac:dyDescent="0.25">
      <c r="A424" s="46" t="s">
        <v>1118</v>
      </c>
      <c r="B424" s="1" t="s">
        <v>26</v>
      </c>
      <c r="C424" s="1" t="s">
        <v>665</v>
      </c>
      <c r="D424" s="1" t="s">
        <v>661</v>
      </c>
      <c r="E424" s="1"/>
      <c r="F424" s="1" t="s">
        <v>662</v>
      </c>
      <c r="G424" s="1" t="s">
        <v>663</v>
      </c>
      <c r="H424" s="1" t="s">
        <v>664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257</v>
      </c>
      <c r="R424" s="1" t="s">
        <v>256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 t="s">
        <v>26</v>
      </c>
      <c r="AI424" s="1" t="s">
        <v>227</v>
      </c>
      <c r="AJ424" s="1" t="s">
        <v>25</v>
      </c>
      <c r="AK424" s="1" t="s">
        <v>287</v>
      </c>
      <c r="AL424" s="1"/>
      <c r="AM424" s="1"/>
      <c r="AN424" s="1" t="s">
        <v>221</v>
      </c>
      <c r="AO424" s="1" t="s">
        <v>25</v>
      </c>
      <c r="AP424" s="1" t="s">
        <v>25</v>
      </c>
      <c r="AQ424" s="1"/>
      <c r="AR424" s="1" t="s">
        <v>26</v>
      </c>
      <c r="AS424" s="1" t="s">
        <v>26</v>
      </c>
      <c r="AT424" s="1" t="s">
        <v>25</v>
      </c>
      <c r="AU424" s="1" t="s">
        <v>254</v>
      </c>
      <c r="AV424" s="1" t="s">
        <v>25</v>
      </c>
      <c r="AW424" s="1" t="s">
        <v>256</v>
      </c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 t="s">
        <v>255</v>
      </c>
      <c r="BY424" s="1" t="s">
        <v>26</v>
      </c>
      <c r="BZ424" s="1" t="s">
        <v>1941</v>
      </c>
      <c r="CA424" s="1" t="s">
        <v>1941</v>
      </c>
      <c r="CB424" s="1" t="s">
        <v>285</v>
      </c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 t="s">
        <v>259</v>
      </c>
      <c r="ER424" s="1" t="s">
        <v>259</v>
      </c>
      <c r="ES424" s="1"/>
      <c r="ET424" s="1" t="s">
        <v>259</v>
      </c>
      <c r="EU424" s="1" t="s">
        <v>300</v>
      </c>
      <c r="EV424" s="1"/>
      <c r="EW424" s="1" t="s">
        <v>260</v>
      </c>
      <c r="EX424" s="1" t="s">
        <v>259</v>
      </c>
      <c r="EY424" s="1"/>
      <c r="EZ424" s="43"/>
      <c r="FA424" s="43"/>
      <c r="FB424" s="43"/>
      <c r="FC424" s="43"/>
      <c r="FD424" s="43"/>
      <c r="FE424" s="43"/>
      <c r="FF424" s="43"/>
      <c r="FG424" s="43"/>
      <c r="FH424" s="43"/>
      <c r="FI424" s="43"/>
      <c r="FJ424" s="43"/>
      <c r="FK424" s="43"/>
      <c r="FL424" s="43"/>
      <c r="FM424" s="43"/>
      <c r="FN424" s="43"/>
      <c r="FO424" s="43"/>
      <c r="FP424" s="43"/>
      <c r="FQ424" s="43"/>
      <c r="FR424" s="43"/>
      <c r="FS424" s="43"/>
      <c r="FT424" s="43"/>
      <c r="FU424" s="43"/>
      <c r="FV424" s="43"/>
      <c r="FW424" s="43"/>
      <c r="FX424" s="43"/>
      <c r="FY424" s="43"/>
      <c r="FZ424" s="43"/>
      <c r="GA424" s="43"/>
      <c r="GB424" s="43"/>
      <c r="GC424" s="43"/>
      <c r="GD424" s="43"/>
      <c r="GE424" s="43"/>
      <c r="GF424" s="43"/>
      <c r="GG424" s="43"/>
      <c r="GH424" s="43"/>
      <c r="GI424" s="43"/>
      <c r="GJ424" s="43"/>
      <c r="GK424" s="43"/>
      <c r="GL424" s="43"/>
      <c r="GM424" s="43"/>
      <c r="GN424" s="43"/>
      <c r="GO424" s="43"/>
      <c r="GP424" s="43"/>
      <c r="GQ424" s="43"/>
      <c r="GR424" s="43"/>
      <c r="GS424" s="43"/>
      <c r="GT424" s="43"/>
      <c r="GU424" s="43"/>
      <c r="GV424" s="43"/>
      <c r="GW424" s="43"/>
      <c r="GX424" s="43"/>
      <c r="GY424" s="43"/>
      <c r="GZ424" s="43"/>
      <c r="HA424" s="43"/>
      <c r="HB424" s="43"/>
      <c r="HC424" s="43"/>
      <c r="HD424" s="43"/>
      <c r="HE424" s="43"/>
      <c r="HF424" s="43"/>
      <c r="HG424" s="43"/>
      <c r="HH424" s="43"/>
      <c r="HI424" s="43"/>
      <c r="HJ424" s="43"/>
      <c r="HK424" s="43"/>
      <c r="HL424" s="43"/>
      <c r="HM424" s="43"/>
      <c r="HN424" s="43"/>
      <c r="HO424" s="43"/>
      <c r="HP424" s="43"/>
      <c r="HQ424" s="43"/>
      <c r="HR424" s="43"/>
      <c r="HS424" s="43"/>
      <c r="HT424" s="43"/>
      <c r="HU424" s="43"/>
      <c r="HV424" s="43"/>
      <c r="HW424" s="43"/>
      <c r="HX424" s="43"/>
      <c r="HY424" s="43"/>
      <c r="HZ424" s="43"/>
      <c r="IA424" s="43"/>
      <c r="IB424" s="43"/>
      <c r="IC424" s="43"/>
      <c r="ID424" s="43"/>
      <c r="IE424" s="43"/>
      <c r="IF424" s="43"/>
      <c r="IG424" s="43"/>
      <c r="IH424" s="43"/>
      <c r="II424" s="43"/>
      <c r="IJ424" s="43"/>
      <c r="IK424" s="43"/>
      <c r="IL424" s="43"/>
      <c r="IM424" s="43"/>
      <c r="IN424" s="43"/>
      <c r="IO424" s="43"/>
      <c r="IP424" s="43"/>
      <c r="IQ424" s="43"/>
      <c r="IR424" s="43"/>
      <c r="IS424" s="43"/>
      <c r="IT424" s="43"/>
    </row>
    <row r="425" spans="1:254" s="32" customFormat="1" x14ac:dyDescent="0.25">
      <c r="A425" s="45" t="s">
        <v>1119</v>
      </c>
      <c r="B425" s="15" t="s">
        <v>26</v>
      </c>
      <c r="C425" s="15" t="s">
        <v>670</v>
      </c>
      <c r="D425" s="15" t="s">
        <v>667</v>
      </c>
      <c r="E425" s="15"/>
      <c r="F425" s="15" t="s">
        <v>668</v>
      </c>
      <c r="G425" s="15" t="s">
        <v>669</v>
      </c>
      <c r="H425" s="15" t="s">
        <v>664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257</v>
      </c>
      <c r="R425" s="15" t="s">
        <v>256</v>
      </c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 t="s">
        <v>26</v>
      </c>
      <c r="AI425" s="15" t="s">
        <v>227</v>
      </c>
      <c r="AJ425" s="15" t="s">
        <v>25</v>
      </c>
      <c r="AK425" s="15" t="s">
        <v>287</v>
      </c>
      <c r="AL425" s="15"/>
      <c r="AM425" s="15"/>
      <c r="AN425" s="15" t="s">
        <v>221</v>
      </c>
      <c r="AO425" s="15" t="s">
        <v>25</v>
      </c>
      <c r="AP425" s="15" t="s">
        <v>25</v>
      </c>
      <c r="AQ425" s="15"/>
      <c r="AR425" s="15" t="s">
        <v>26</v>
      </c>
      <c r="AS425" s="15" t="s">
        <v>26</v>
      </c>
      <c r="AT425" s="15" t="s">
        <v>25</v>
      </c>
      <c r="AU425" s="15" t="s">
        <v>254</v>
      </c>
      <c r="AV425" s="15" t="s">
        <v>25</v>
      </c>
      <c r="AW425" s="15" t="s">
        <v>256</v>
      </c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 t="s">
        <v>255</v>
      </c>
      <c r="BY425" s="15" t="s">
        <v>26</v>
      </c>
      <c r="BZ425" s="15" t="s">
        <v>1941</v>
      </c>
      <c r="CA425" s="15" t="s">
        <v>1941</v>
      </c>
      <c r="CB425" s="15" t="s">
        <v>285</v>
      </c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/>
      <c r="EQ425" s="15" t="s">
        <v>259</v>
      </c>
      <c r="ER425" s="15" t="s">
        <v>259</v>
      </c>
      <c r="ES425" s="15"/>
      <c r="ET425" s="15" t="s">
        <v>259</v>
      </c>
      <c r="EU425" s="15" t="s">
        <v>300</v>
      </c>
      <c r="EV425" s="15"/>
      <c r="EW425" s="15" t="s">
        <v>260</v>
      </c>
      <c r="EX425" s="15" t="s">
        <v>259</v>
      </c>
      <c r="EY425" s="15"/>
      <c r="EZ425" s="43"/>
      <c r="FA425" s="43"/>
      <c r="FB425" s="43"/>
      <c r="FC425" s="43"/>
      <c r="FD425" s="43"/>
      <c r="FE425" s="43"/>
      <c r="FF425" s="43"/>
      <c r="FG425" s="43"/>
      <c r="FH425" s="43"/>
      <c r="FI425" s="43"/>
      <c r="FJ425" s="43"/>
      <c r="FK425" s="43"/>
      <c r="FL425" s="43"/>
      <c r="FM425" s="43"/>
      <c r="FN425" s="43"/>
      <c r="FO425" s="43"/>
      <c r="FP425" s="43"/>
      <c r="FQ425" s="43"/>
      <c r="FR425" s="43"/>
      <c r="FS425" s="43"/>
      <c r="FT425" s="43"/>
      <c r="FU425" s="43"/>
      <c r="FV425" s="43"/>
      <c r="FW425" s="43"/>
      <c r="FX425" s="43"/>
      <c r="FY425" s="43"/>
      <c r="FZ425" s="43"/>
      <c r="GA425" s="43"/>
      <c r="GB425" s="43"/>
      <c r="GC425" s="43"/>
      <c r="GD425" s="43"/>
      <c r="GE425" s="43"/>
      <c r="GF425" s="43"/>
      <c r="GG425" s="43"/>
      <c r="GH425" s="43"/>
      <c r="GI425" s="43"/>
      <c r="GJ425" s="43"/>
      <c r="GK425" s="43"/>
      <c r="GL425" s="43"/>
      <c r="GM425" s="43"/>
      <c r="GN425" s="43"/>
      <c r="GO425" s="43"/>
      <c r="GP425" s="43"/>
      <c r="GQ425" s="43"/>
      <c r="GR425" s="43"/>
      <c r="GS425" s="43"/>
      <c r="GT425" s="43"/>
      <c r="GU425" s="43"/>
      <c r="GV425" s="43"/>
      <c r="GW425" s="43"/>
      <c r="GX425" s="43"/>
      <c r="GY425" s="43"/>
      <c r="GZ425" s="43"/>
      <c r="HA425" s="43"/>
      <c r="HB425" s="43"/>
      <c r="HC425" s="43"/>
      <c r="HD425" s="43"/>
      <c r="HE425" s="43"/>
      <c r="HF425" s="43"/>
      <c r="HG425" s="43"/>
      <c r="HH425" s="43"/>
      <c r="HI425" s="43"/>
      <c r="HJ425" s="43"/>
      <c r="HK425" s="43"/>
      <c r="HL425" s="43"/>
      <c r="HM425" s="43"/>
      <c r="HN425" s="43"/>
      <c r="HO425" s="43"/>
      <c r="HP425" s="43"/>
      <c r="HQ425" s="43"/>
      <c r="HR425" s="43"/>
      <c r="HS425" s="43"/>
      <c r="HT425" s="43"/>
      <c r="HU425" s="43"/>
      <c r="HV425" s="43"/>
      <c r="HW425" s="43"/>
      <c r="HX425" s="43"/>
      <c r="HY425" s="43"/>
      <c r="HZ425" s="43"/>
      <c r="IA425" s="43"/>
      <c r="IB425" s="43"/>
      <c r="IC425" s="43"/>
      <c r="ID425" s="43"/>
      <c r="IE425" s="43"/>
      <c r="IF425" s="43"/>
      <c r="IG425" s="43"/>
      <c r="IH425" s="43"/>
      <c r="II425" s="43"/>
      <c r="IJ425" s="43"/>
      <c r="IK425" s="43"/>
      <c r="IL425" s="43"/>
      <c r="IM425" s="43"/>
      <c r="IN425" s="43"/>
      <c r="IO425" s="43"/>
      <c r="IP425" s="43"/>
      <c r="IQ425" s="43"/>
      <c r="IR425" s="43"/>
      <c r="IS425" s="43"/>
      <c r="IT425" s="43"/>
    </row>
    <row r="426" spans="1:254" s="31" customFormat="1" x14ac:dyDescent="0.25">
      <c r="A426" s="46" t="s">
        <v>1120</v>
      </c>
      <c r="B426" s="1" t="s">
        <v>26</v>
      </c>
      <c r="C426" s="1" t="s">
        <v>675</v>
      </c>
      <c r="D426" s="1" t="s">
        <v>672</v>
      </c>
      <c r="E426" s="1"/>
      <c r="F426" s="1" t="s">
        <v>274</v>
      </c>
      <c r="G426" s="1" t="s">
        <v>673</v>
      </c>
      <c r="H426" s="1" t="s">
        <v>674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257</v>
      </c>
      <c r="R426" s="1" t="s">
        <v>256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 t="s">
        <v>26</v>
      </c>
      <c r="AI426" s="1" t="s">
        <v>227</v>
      </c>
      <c r="AJ426" s="1" t="s">
        <v>25</v>
      </c>
      <c r="AK426" s="1" t="s">
        <v>287</v>
      </c>
      <c r="AL426" s="1"/>
      <c r="AM426" s="1"/>
      <c r="AN426" s="1" t="s">
        <v>221</v>
      </c>
      <c r="AO426" s="1" t="s">
        <v>25</v>
      </c>
      <c r="AP426" s="1" t="s">
        <v>25</v>
      </c>
      <c r="AQ426" s="1"/>
      <c r="AR426" s="1" t="s">
        <v>26</v>
      </c>
      <c r="AS426" s="1" t="s">
        <v>26</v>
      </c>
      <c r="AT426" s="1" t="s">
        <v>25</v>
      </c>
      <c r="AU426" s="1" t="s">
        <v>254</v>
      </c>
      <c r="AV426" s="1" t="s">
        <v>25</v>
      </c>
      <c r="AW426" s="1" t="s">
        <v>256</v>
      </c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 t="s">
        <v>255</v>
      </c>
      <c r="BY426" s="1" t="s">
        <v>26</v>
      </c>
      <c r="BZ426" s="1" t="s">
        <v>1941</v>
      </c>
      <c r="CA426" s="1" t="s">
        <v>1941</v>
      </c>
      <c r="CB426" s="1" t="s">
        <v>285</v>
      </c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 t="s">
        <v>659</v>
      </c>
      <c r="ER426" s="1" t="s">
        <v>659</v>
      </c>
      <c r="ES426" s="1"/>
      <c r="ET426" s="1" t="s">
        <v>659</v>
      </c>
      <c r="EU426" s="1" t="s">
        <v>300</v>
      </c>
      <c r="EV426" s="1"/>
      <c r="EW426" s="1" t="s">
        <v>260</v>
      </c>
      <c r="EX426" s="1" t="s">
        <v>259</v>
      </c>
      <c r="EY426" s="1"/>
      <c r="EZ426" s="43"/>
      <c r="FA426" s="43"/>
      <c r="FB426" s="43"/>
      <c r="FC426" s="43"/>
      <c r="FD426" s="43"/>
      <c r="FE426" s="43"/>
      <c r="FF426" s="43"/>
      <c r="FG426" s="43"/>
      <c r="FH426" s="43"/>
      <c r="FI426" s="43"/>
      <c r="FJ426" s="43"/>
      <c r="FK426" s="43"/>
      <c r="FL426" s="43"/>
      <c r="FM426" s="43"/>
      <c r="FN426" s="43"/>
      <c r="FO426" s="43"/>
      <c r="FP426" s="43"/>
      <c r="FQ426" s="43"/>
      <c r="FR426" s="43"/>
      <c r="FS426" s="43"/>
      <c r="FT426" s="43"/>
      <c r="FU426" s="43"/>
      <c r="FV426" s="43"/>
      <c r="FW426" s="43"/>
      <c r="FX426" s="43"/>
      <c r="FY426" s="43"/>
      <c r="FZ426" s="43"/>
      <c r="GA426" s="43"/>
      <c r="GB426" s="43"/>
      <c r="GC426" s="43"/>
      <c r="GD426" s="43"/>
      <c r="GE426" s="43"/>
      <c r="GF426" s="43"/>
      <c r="GG426" s="43"/>
      <c r="GH426" s="43"/>
      <c r="GI426" s="43"/>
      <c r="GJ426" s="43"/>
      <c r="GK426" s="43"/>
      <c r="GL426" s="43"/>
      <c r="GM426" s="43"/>
      <c r="GN426" s="43"/>
      <c r="GO426" s="43"/>
      <c r="GP426" s="43"/>
      <c r="GQ426" s="43"/>
      <c r="GR426" s="43"/>
      <c r="GS426" s="43"/>
      <c r="GT426" s="43"/>
      <c r="GU426" s="43"/>
      <c r="GV426" s="43"/>
      <c r="GW426" s="43"/>
      <c r="GX426" s="43"/>
      <c r="GY426" s="43"/>
      <c r="GZ426" s="43"/>
      <c r="HA426" s="43"/>
      <c r="HB426" s="43"/>
      <c r="HC426" s="43"/>
      <c r="HD426" s="43"/>
      <c r="HE426" s="43"/>
      <c r="HF426" s="43"/>
      <c r="HG426" s="43"/>
      <c r="HH426" s="43"/>
      <c r="HI426" s="43"/>
      <c r="HJ426" s="43"/>
      <c r="HK426" s="43"/>
      <c r="HL426" s="43"/>
      <c r="HM426" s="43"/>
      <c r="HN426" s="43"/>
      <c r="HO426" s="43"/>
      <c r="HP426" s="43"/>
      <c r="HQ426" s="43"/>
      <c r="HR426" s="43"/>
      <c r="HS426" s="43"/>
      <c r="HT426" s="43"/>
      <c r="HU426" s="43"/>
      <c r="HV426" s="43"/>
      <c r="HW426" s="43"/>
      <c r="HX426" s="43"/>
      <c r="HY426" s="43"/>
      <c r="HZ426" s="43"/>
      <c r="IA426" s="43"/>
      <c r="IB426" s="43"/>
      <c r="IC426" s="43"/>
      <c r="ID426" s="43"/>
      <c r="IE426" s="43"/>
      <c r="IF426" s="43"/>
      <c r="IG426" s="43"/>
      <c r="IH426" s="43"/>
      <c r="II426" s="43"/>
      <c r="IJ426" s="43"/>
      <c r="IK426" s="43"/>
      <c r="IL426" s="43"/>
      <c r="IM426" s="43"/>
      <c r="IN426" s="43"/>
      <c r="IO426" s="43"/>
      <c r="IP426" s="43"/>
      <c r="IQ426" s="43"/>
      <c r="IR426" s="43"/>
      <c r="IS426" s="43"/>
      <c r="IT426" s="43"/>
    </row>
    <row r="427" spans="1:254" s="32" customFormat="1" x14ac:dyDescent="0.25">
      <c r="A427" s="45" t="s">
        <v>1121</v>
      </c>
      <c r="B427" s="15" t="s">
        <v>26</v>
      </c>
      <c r="C427" s="15" t="s">
        <v>681</v>
      </c>
      <c r="D427" s="15" t="s">
        <v>677</v>
      </c>
      <c r="E427" s="15"/>
      <c r="F427" s="15" t="s">
        <v>678</v>
      </c>
      <c r="G427" s="15" t="s">
        <v>679</v>
      </c>
      <c r="H427" s="15" t="s">
        <v>680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257</v>
      </c>
      <c r="R427" s="15" t="s">
        <v>256</v>
      </c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 t="s">
        <v>26</v>
      </c>
      <c r="AI427" s="15" t="s">
        <v>227</v>
      </c>
      <c r="AJ427" s="15" t="s">
        <v>25</v>
      </c>
      <c r="AK427" s="15" t="s">
        <v>287</v>
      </c>
      <c r="AL427" s="15"/>
      <c r="AM427" s="15"/>
      <c r="AN427" s="15" t="s">
        <v>221</v>
      </c>
      <c r="AO427" s="15" t="s">
        <v>25</v>
      </c>
      <c r="AP427" s="15" t="s">
        <v>25</v>
      </c>
      <c r="AQ427" s="15"/>
      <c r="AR427" s="15" t="s">
        <v>26</v>
      </c>
      <c r="AS427" s="15" t="s">
        <v>26</v>
      </c>
      <c r="AT427" s="15" t="s">
        <v>25</v>
      </c>
      <c r="AU427" s="15" t="s">
        <v>254</v>
      </c>
      <c r="AV427" s="15" t="s">
        <v>25</v>
      </c>
      <c r="AW427" s="15" t="s">
        <v>256</v>
      </c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 t="s">
        <v>255</v>
      </c>
      <c r="BY427" s="15" t="s">
        <v>26</v>
      </c>
      <c r="BZ427" s="15" t="s">
        <v>1941</v>
      </c>
      <c r="CA427" s="15" t="s">
        <v>1941</v>
      </c>
      <c r="CB427" s="15" t="s">
        <v>285</v>
      </c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/>
      <c r="EQ427" s="15" t="s">
        <v>259</v>
      </c>
      <c r="ER427" s="15" t="s">
        <v>259</v>
      </c>
      <c r="ES427" s="15"/>
      <c r="ET427" s="15" t="s">
        <v>259</v>
      </c>
      <c r="EU427" s="15" t="s">
        <v>300</v>
      </c>
      <c r="EV427" s="15"/>
      <c r="EW427" s="15" t="s">
        <v>260</v>
      </c>
      <c r="EX427" s="15" t="s">
        <v>259</v>
      </c>
      <c r="EY427" s="15"/>
      <c r="EZ427" s="43"/>
      <c r="FA427" s="43"/>
      <c r="FB427" s="43"/>
      <c r="FC427" s="43"/>
      <c r="FD427" s="43"/>
      <c r="FE427" s="43"/>
      <c r="FF427" s="43"/>
      <c r="FG427" s="43"/>
      <c r="FH427" s="43"/>
      <c r="FI427" s="43"/>
      <c r="FJ427" s="43"/>
      <c r="FK427" s="43"/>
      <c r="FL427" s="43"/>
      <c r="FM427" s="43"/>
      <c r="FN427" s="43"/>
      <c r="FO427" s="43"/>
      <c r="FP427" s="43"/>
      <c r="FQ427" s="43"/>
      <c r="FR427" s="43"/>
      <c r="FS427" s="43"/>
      <c r="FT427" s="43"/>
      <c r="FU427" s="43"/>
      <c r="FV427" s="43"/>
      <c r="FW427" s="43"/>
      <c r="FX427" s="43"/>
      <c r="FY427" s="43"/>
      <c r="FZ427" s="43"/>
      <c r="GA427" s="43"/>
      <c r="GB427" s="43"/>
      <c r="GC427" s="43"/>
      <c r="GD427" s="43"/>
      <c r="GE427" s="43"/>
      <c r="GF427" s="43"/>
      <c r="GG427" s="43"/>
      <c r="GH427" s="43"/>
      <c r="GI427" s="43"/>
      <c r="GJ427" s="43"/>
      <c r="GK427" s="43"/>
      <c r="GL427" s="43"/>
      <c r="GM427" s="43"/>
      <c r="GN427" s="43"/>
      <c r="GO427" s="43"/>
      <c r="GP427" s="43"/>
      <c r="GQ427" s="43"/>
      <c r="GR427" s="43"/>
      <c r="GS427" s="43"/>
      <c r="GT427" s="43"/>
      <c r="GU427" s="43"/>
      <c r="GV427" s="43"/>
      <c r="GW427" s="43"/>
      <c r="GX427" s="43"/>
      <c r="GY427" s="43"/>
      <c r="GZ427" s="43"/>
      <c r="HA427" s="43"/>
      <c r="HB427" s="43"/>
      <c r="HC427" s="43"/>
      <c r="HD427" s="43"/>
      <c r="HE427" s="43"/>
      <c r="HF427" s="43"/>
      <c r="HG427" s="43"/>
      <c r="HH427" s="43"/>
      <c r="HI427" s="43"/>
      <c r="HJ427" s="43"/>
      <c r="HK427" s="43"/>
      <c r="HL427" s="43"/>
      <c r="HM427" s="43"/>
      <c r="HN427" s="43"/>
      <c r="HO427" s="43"/>
      <c r="HP427" s="43"/>
      <c r="HQ427" s="43"/>
      <c r="HR427" s="43"/>
      <c r="HS427" s="43"/>
      <c r="HT427" s="43"/>
      <c r="HU427" s="43"/>
      <c r="HV427" s="43"/>
      <c r="HW427" s="43"/>
      <c r="HX427" s="43"/>
      <c r="HY427" s="43"/>
      <c r="HZ427" s="43"/>
      <c r="IA427" s="43"/>
      <c r="IB427" s="43"/>
      <c r="IC427" s="43"/>
      <c r="ID427" s="43"/>
      <c r="IE427" s="43"/>
      <c r="IF427" s="43"/>
      <c r="IG427" s="43"/>
      <c r="IH427" s="43"/>
      <c r="II427" s="43"/>
      <c r="IJ427" s="43"/>
      <c r="IK427" s="43"/>
      <c r="IL427" s="43"/>
      <c r="IM427" s="43"/>
      <c r="IN427" s="43"/>
      <c r="IO427" s="43"/>
      <c r="IP427" s="43"/>
      <c r="IQ427" s="43"/>
      <c r="IR427" s="43"/>
      <c r="IS427" s="43"/>
      <c r="IT427" s="43"/>
    </row>
    <row r="428" spans="1:254" s="31" customFormat="1" x14ac:dyDescent="0.25">
      <c r="A428" s="46" t="s">
        <v>1122</v>
      </c>
      <c r="B428" s="1" t="s">
        <v>26</v>
      </c>
      <c r="C428" s="1" t="s">
        <v>691</v>
      </c>
      <c r="D428" s="1" t="s">
        <v>2204</v>
      </c>
      <c r="E428" s="1"/>
      <c r="F428" s="1" t="s">
        <v>688</v>
      </c>
      <c r="G428" s="1" t="s">
        <v>689</v>
      </c>
      <c r="H428" s="1" t="s">
        <v>690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257</v>
      </c>
      <c r="R428" s="1" t="s">
        <v>256</v>
      </c>
      <c r="S428" s="1"/>
      <c r="T428" s="1"/>
      <c r="U428" s="1" t="s">
        <v>2203</v>
      </c>
      <c r="V428" s="1" t="s">
        <v>1000</v>
      </c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 t="s">
        <v>26</v>
      </c>
      <c r="AI428" s="1" t="s">
        <v>227</v>
      </c>
      <c r="AJ428" s="1" t="s">
        <v>25</v>
      </c>
      <c r="AK428" s="1" t="s">
        <v>287</v>
      </c>
      <c r="AL428" s="1"/>
      <c r="AM428" s="1"/>
      <c r="AN428" s="1" t="s">
        <v>221</v>
      </c>
      <c r="AO428" s="1" t="s">
        <v>25</v>
      </c>
      <c r="AP428" s="1" t="s">
        <v>25</v>
      </c>
      <c r="AQ428" s="1"/>
      <c r="AR428" s="1" t="s">
        <v>26</v>
      </c>
      <c r="AS428" s="1" t="s">
        <v>26</v>
      </c>
      <c r="AT428" s="1" t="s">
        <v>25</v>
      </c>
      <c r="AU428" s="1" t="s">
        <v>254</v>
      </c>
      <c r="AV428" s="1" t="s">
        <v>25</v>
      </c>
      <c r="AW428" s="1" t="s">
        <v>256</v>
      </c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 t="s">
        <v>255</v>
      </c>
      <c r="BY428" s="1" t="s">
        <v>26</v>
      </c>
      <c r="BZ428" s="1" t="s">
        <v>1941</v>
      </c>
      <c r="CA428" s="1" t="s">
        <v>1941</v>
      </c>
      <c r="CB428" s="1" t="s">
        <v>285</v>
      </c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 t="s">
        <v>259</v>
      </c>
      <c r="ER428" s="1" t="s">
        <v>659</v>
      </c>
      <c r="ES428" s="1"/>
      <c r="ET428" s="1" t="s">
        <v>263</v>
      </c>
      <c r="EU428" s="1" t="s">
        <v>300</v>
      </c>
      <c r="EV428" s="1"/>
      <c r="EW428" s="1" t="s">
        <v>260</v>
      </c>
      <c r="EX428" s="1" t="s">
        <v>259</v>
      </c>
      <c r="EY428" s="1"/>
      <c r="EZ428" s="43"/>
      <c r="FA428" s="43"/>
      <c r="FB428" s="43"/>
      <c r="FC428" s="43"/>
      <c r="FD428" s="43"/>
      <c r="FE428" s="43"/>
      <c r="FF428" s="43"/>
      <c r="FG428" s="43"/>
      <c r="FH428" s="43"/>
      <c r="FI428" s="43"/>
      <c r="FJ428" s="43"/>
      <c r="FK428" s="43"/>
      <c r="FL428" s="43"/>
      <c r="FM428" s="43"/>
      <c r="FN428" s="43"/>
      <c r="FO428" s="43"/>
      <c r="FP428" s="43"/>
      <c r="FQ428" s="43"/>
      <c r="FR428" s="43"/>
      <c r="FS428" s="43"/>
      <c r="FT428" s="43"/>
      <c r="FU428" s="43"/>
      <c r="FV428" s="43"/>
      <c r="FW428" s="43"/>
      <c r="FX428" s="43"/>
      <c r="FY428" s="43"/>
      <c r="FZ428" s="43"/>
      <c r="GA428" s="43"/>
      <c r="GB428" s="43"/>
      <c r="GC428" s="43"/>
      <c r="GD428" s="43"/>
      <c r="GE428" s="43"/>
      <c r="GF428" s="43"/>
      <c r="GG428" s="43"/>
      <c r="GH428" s="43"/>
      <c r="GI428" s="43"/>
      <c r="GJ428" s="43"/>
      <c r="GK428" s="43"/>
      <c r="GL428" s="43"/>
      <c r="GM428" s="43"/>
      <c r="GN428" s="43"/>
      <c r="GO428" s="43"/>
      <c r="GP428" s="43"/>
      <c r="GQ428" s="43"/>
      <c r="GR428" s="43"/>
      <c r="GS428" s="43"/>
      <c r="GT428" s="43"/>
      <c r="GU428" s="43"/>
      <c r="GV428" s="43"/>
      <c r="GW428" s="43"/>
      <c r="GX428" s="43"/>
      <c r="GY428" s="43"/>
      <c r="GZ428" s="43"/>
      <c r="HA428" s="43"/>
      <c r="HB428" s="43"/>
      <c r="HC428" s="43"/>
      <c r="HD428" s="43"/>
      <c r="HE428" s="43"/>
      <c r="HF428" s="43"/>
      <c r="HG428" s="43"/>
      <c r="HH428" s="43"/>
      <c r="HI428" s="43"/>
      <c r="HJ428" s="43"/>
      <c r="HK428" s="43"/>
      <c r="HL428" s="43"/>
      <c r="HM428" s="43"/>
      <c r="HN428" s="43"/>
      <c r="HO428" s="43"/>
      <c r="HP428" s="43"/>
      <c r="HQ428" s="43"/>
      <c r="HR428" s="43"/>
      <c r="HS428" s="43"/>
      <c r="HT428" s="43"/>
      <c r="HU428" s="43"/>
      <c r="HV428" s="43"/>
      <c r="HW428" s="43"/>
      <c r="HX428" s="43"/>
      <c r="HY428" s="43"/>
      <c r="HZ428" s="43"/>
      <c r="IA428" s="43"/>
      <c r="IB428" s="43"/>
      <c r="IC428" s="43"/>
      <c r="ID428" s="43"/>
      <c r="IE428" s="43"/>
      <c r="IF428" s="43"/>
      <c r="IG428" s="43"/>
      <c r="IH428" s="43"/>
      <c r="II428" s="43"/>
      <c r="IJ428" s="43"/>
      <c r="IK428" s="43"/>
      <c r="IL428" s="43"/>
      <c r="IM428" s="43"/>
      <c r="IN428" s="43"/>
      <c r="IO428" s="43"/>
      <c r="IP428" s="43"/>
      <c r="IQ428" s="43"/>
      <c r="IR428" s="43"/>
      <c r="IS428" s="43"/>
      <c r="IT428" s="43"/>
    </row>
    <row r="429" spans="1:254" s="32" customFormat="1" x14ac:dyDescent="0.25">
      <c r="A429" s="45" t="s">
        <v>1123</v>
      </c>
      <c r="B429" s="15" t="s">
        <v>26</v>
      </c>
      <c r="C429" s="15" t="s">
        <v>702</v>
      </c>
      <c r="D429" s="15" t="s">
        <v>699</v>
      </c>
      <c r="E429" s="15"/>
      <c r="F429" s="15" t="s">
        <v>274</v>
      </c>
      <c r="G429" s="15" t="s">
        <v>700</v>
      </c>
      <c r="H429" s="15" t="s">
        <v>701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257</v>
      </c>
      <c r="R429" s="15" t="s">
        <v>256</v>
      </c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 t="s">
        <v>26</v>
      </c>
      <c r="AI429" s="15" t="s">
        <v>227</v>
      </c>
      <c r="AJ429" s="15" t="s">
        <v>25</v>
      </c>
      <c r="AK429" s="15" t="s">
        <v>287</v>
      </c>
      <c r="AL429" s="15"/>
      <c r="AM429" s="15"/>
      <c r="AN429" s="15" t="s">
        <v>221</v>
      </c>
      <c r="AO429" s="15" t="s">
        <v>25</v>
      </c>
      <c r="AP429" s="15" t="s">
        <v>25</v>
      </c>
      <c r="AQ429" s="15"/>
      <c r="AR429" s="15" t="s">
        <v>26</v>
      </c>
      <c r="AS429" s="15" t="s">
        <v>26</v>
      </c>
      <c r="AT429" s="15" t="s">
        <v>25</v>
      </c>
      <c r="AU429" s="15" t="s">
        <v>254</v>
      </c>
      <c r="AV429" s="15" t="s">
        <v>25</v>
      </c>
      <c r="AW429" s="15" t="s">
        <v>256</v>
      </c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 t="s">
        <v>255</v>
      </c>
      <c r="BY429" s="15" t="s">
        <v>26</v>
      </c>
      <c r="BZ429" s="15" t="s">
        <v>1941</v>
      </c>
      <c r="CA429" s="15" t="s">
        <v>1941</v>
      </c>
      <c r="CB429" s="15" t="s">
        <v>285</v>
      </c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/>
      <c r="EQ429" s="15" t="s">
        <v>1000</v>
      </c>
      <c r="ER429" s="15" t="s">
        <v>659</v>
      </c>
      <c r="ES429" s="15"/>
      <c r="ET429" s="15" t="s">
        <v>659</v>
      </c>
      <c r="EU429" s="15" t="s">
        <v>300</v>
      </c>
      <c r="EV429" s="15"/>
      <c r="EW429" s="15" t="s">
        <v>260</v>
      </c>
      <c r="EX429" s="15" t="s">
        <v>259</v>
      </c>
      <c r="EY429" s="15"/>
      <c r="EZ429" s="43"/>
      <c r="FA429" s="43"/>
      <c r="FB429" s="43"/>
      <c r="FC429" s="43"/>
      <c r="FD429" s="43"/>
      <c r="FE429" s="43"/>
      <c r="FF429" s="43"/>
      <c r="FG429" s="43"/>
      <c r="FH429" s="43"/>
      <c r="FI429" s="43"/>
      <c r="FJ429" s="43"/>
      <c r="FK429" s="43"/>
      <c r="FL429" s="43"/>
      <c r="FM429" s="43"/>
      <c r="FN429" s="43"/>
      <c r="FO429" s="43"/>
      <c r="FP429" s="43"/>
      <c r="FQ429" s="43"/>
      <c r="FR429" s="43"/>
      <c r="FS429" s="43"/>
      <c r="FT429" s="43"/>
      <c r="FU429" s="43"/>
      <c r="FV429" s="43"/>
      <c r="FW429" s="43"/>
      <c r="FX429" s="43"/>
      <c r="FY429" s="43"/>
      <c r="FZ429" s="43"/>
      <c r="GA429" s="43"/>
      <c r="GB429" s="43"/>
      <c r="GC429" s="43"/>
      <c r="GD429" s="43"/>
      <c r="GE429" s="43"/>
      <c r="GF429" s="43"/>
      <c r="GG429" s="43"/>
      <c r="GH429" s="43"/>
      <c r="GI429" s="43"/>
      <c r="GJ429" s="43"/>
      <c r="GK429" s="43"/>
      <c r="GL429" s="43"/>
      <c r="GM429" s="43"/>
      <c r="GN429" s="43"/>
      <c r="GO429" s="43"/>
      <c r="GP429" s="43"/>
      <c r="GQ429" s="43"/>
      <c r="GR429" s="43"/>
      <c r="GS429" s="43"/>
      <c r="GT429" s="43"/>
      <c r="GU429" s="43"/>
      <c r="GV429" s="43"/>
      <c r="GW429" s="43"/>
      <c r="GX429" s="43"/>
      <c r="GY429" s="43"/>
      <c r="GZ429" s="43"/>
      <c r="HA429" s="43"/>
      <c r="HB429" s="43"/>
      <c r="HC429" s="43"/>
      <c r="HD429" s="43"/>
      <c r="HE429" s="43"/>
      <c r="HF429" s="43"/>
      <c r="HG429" s="43"/>
      <c r="HH429" s="43"/>
      <c r="HI429" s="43"/>
      <c r="HJ429" s="43"/>
      <c r="HK429" s="43"/>
      <c r="HL429" s="43"/>
      <c r="HM429" s="43"/>
      <c r="HN429" s="43"/>
      <c r="HO429" s="43"/>
      <c r="HP429" s="43"/>
      <c r="HQ429" s="43"/>
      <c r="HR429" s="43"/>
      <c r="HS429" s="43"/>
      <c r="HT429" s="43"/>
      <c r="HU429" s="43"/>
      <c r="HV429" s="43"/>
      <c r="HW429" s="43"/>
      <c r="HX429" s="43"/>
      <c r="HY429" s="43"/>
      <c r="HZ429" s="43"/>
      <c r="IA429" s="43"/>
      <c r="IB429" s="43"/>
      <c r="IC429" s="43"/>
      <c r="ID429" s="43"/>
      <c r="IE429" s="43"/>
      <c r="IF429" s="43"/>
      <c r="IG429" s="43"/>
      <c r="IH429" s="43"/>
      <c r="II429" s="43"/>
      <c r="IJ429" s="43"/>
      <c r="IK429" s="43"/>
      <c r="IL429" s="43"/>
      <c r="IM429" s="43"/>
      <c r="IN429" s="43"/>
      <c r="IO429" s="43"/>
      <c r="IP429" s="43"/>
      <c r="IQ429" s="43"/>
      <c r="IR429" s="43"/>
      <c r="IS429" s="43"/>
      <c r="IT429" s="43"/>
    </row>
    <row r="430" spans="1:254" s="31" customFormat="1" x14ac:dyDescent="0.25">
      <c r="A430" s="46" t="s">
        <v>1124</v>
      </c>
      <c r="B430" s="1" t="s">
        <v>26</v>
      </c>
      <c r="C430" s="1" t="s">
        <v>707</v>
      </c>
      <c r="D430" s="1" t="s">
        <v>879</v>
      </c>
      <c r="E430" s="1"/>
      <c r="F430" s="1" t="s">
        <v>269</v>
      </c>
      <c r="G430" s="1" t="s">
        <v>705</v>
      </c>
      <c r="H430" s="1" t="s">
        <v>706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257</v>
      </c>
      <c r="R430" s="1" t="s">
        <v>256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 t="s">
        <v>26</v>
      </c>
      <c r="AI430" s="1" t="s">
        <v>227</v>
      </c>
      <c r="AJ430" s="1" t="s">
        <v>25</v>
      </c>
      <c r="AK430" s="1" t="s">
        <v>287</v>
      </c>
      <c r="AL430" s="1"/>
      <c r="AM430" s="1"/>
      <c r="AN430" s="1" t="s">
        <v>221</v>
      </c>
      <c r="AO430" s="1" t="s">
        <v>25</v>
      </c>
      <c r="AP430" s="1" t="s">
        <v>25</v>
      </c>
      <c r="AQ430" s="1"/>
      <c r="AR430" s="1" t="s">
        <v>26</v>
      </c>
      <c r="AS430" s="1" t="s">
        <v>26</v>
      </c>
      <c r="AT430" s="1" t="s">
        <v>25</v>
      </c>
      <c r="AU430" s="1" t="s">
        <v>254</v>
      </c>
      <c r="AV430" s="1" t="s">
        <v>25</v>
      </c>
      <c r="AW430" s="1" t="s">
        <v>256</v>
      </c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 t="s">
        <v>255</v>
      </c>
      <c r="BY430" s="1" t="s">
        <v>26</v>
      </c>
      <c r="BZ430" s="1" t="s">
        <v>1941</v>
      </c>
      <c r="CA430" s="1" t="s">
        <v>1941</v>
      </c>
      <c r="CB430" s="1" t="s">
        <v>285</v>
      </c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 t="s">
        <v>659</v>
      </c>
      <c r="ER430" s="1" t="s">
        <v>659</v>
      </c>
      <c r="ES430" s="1"/>
      <c r="ET430" s="1" t="s">
        <v>659</v>
      </c>
      <c r="EU430" s="1" t="s">
        <v>300</v>
      </c>
      <c r="EV430" s="1"/>
      <c r="EW430" s="1" t="s">
        <v>260</v>
      </c>
      <c r="EX430" s="1" t="s">
        <v>259</v>
      </c>
      <c r="EY430" s="1"/>
      <c r="EZ430" s="43"/>
      <c r="FA430" s="43"/>
      <c r="FB430" s="43"/>
      <c r="FC430" s="43"/>
      <c r="FD430" s="43"/>
      <c r="FE430" s="43"/>
      <c r="FF430" s="43"/>
      <c r="FG430" s="43"/>
      <c r="FH430" s="43"/>
      <c r="FI430" s="43"/>
      <c r="FJ430" s="43"/>
      <c r="FK430" s="43"/>
      <c r="FL430" s="43"/>
      <c r="FM430" s="43"/>
      <c r="FN430" s="43"/>
      <c r="FO430" s="43"/>
      <c r="FP430" s="43"/>
      <c r="FQ430" s="43"/>
      <c r="FR430" s="43"/>
      <c r="FS430" s="43"/>
      <c r="FT430" s="43"/>
      <c r="FU430" s="43"/>
      <c r="FV430" s="43"/>
      <c r="FW430" s="43"/>
      <c r="FX430" s="43"/>
      <c r="FY430" s="43"/>
      <c r="FZ430" s="43"/>
      <c r="GA430" s="43"/>
      <c r="GB430" s="43"/>
      <c r="GC430" s="43"/>
      <c r="GD430" s="43"/>
      <c r="GE430" s="43"/>
      <c r="GF430" s="43"/>
      <c r="GG430" s="43"/>
      <c r="GH430" s="43"/>
      <c r="GI430" s="43"/>
      <c r="GJ430" s="43"/>
      <c r="GK430" s="43"/>
      <c r="GL430" s="43"/>
      <c r="GM430" s="43"/>
      <c r="GN430" s="43"/>
      <c r="GO430" s="43"/>
      <c r="GP430" s="43"/>
      <c r="GQ430" s="43"/>
      <c r="GR430" s="43"/>
      <c r="GS430" s="43"/>
      <c r="GT430" s="43"/>
      <c r="GU430" s="43"/>
      <c r="GV430" s="43"/>
      <c r="GW430" s="43"/>
      <c r="GX430" s="43"/>
      <c r="GY430" s="43"/>
      <c r="GZ430" s="43"/>
      <c r="HA430" s="43"/>
      <c r="HB430" s="43"/>
      <c r="HC430" s="43"/>
      <c r="HD430" s="43"/>
      <c r="HE430" s="43"/>
      <c r="HF430" s="43"/>
      <c r="HG430" s="43"/>
      <c r="HH430" s="43"/>
      <c r="HI430" s="43"/>
      <c r="HJ430" s="43"/>
      <c r="HK430" s="43"/>
      <c r="HL430" s="43"/>
      <c r="HM430" s="43"/>
      <c r="HN430" s="43"/>
      <c r="HO430" s="43"/>
      <c r="HP430" s="43"/>
      <c r="HQ430" s="43"/>
      <c r="HR430" s="43"/>
      <c r="HS430" s="43"/>
      <c r="HT430" s="43"/>
      <c r="HU430" s="43"/>
      <c r="HV430" s="43"/>
      <c r="HW430" s="43"/>
      <c r="HX430" s="43"/>
      <c r="HY430" s="43"/>
      <c r="HZ430" s="43"/>
      <c r="IA430" s="43"/>
      <c r="IB430" s="43"/>
      <c r="IC430" s="43"/>
      <c r="ID430" s="43"/>
      <c r="IE430" s="43"/>
      <c r="IF430" s="43"/>
      <c r="IG430" s="43"/>
      <c r="IH430" s="43"/>
      <c r="II430" s="43"/>
      <c r="IJ430" s="43"/>
      <c r="IK430" s="43"/>
      <c r="IL430" s="43"/>
      <c r="IM430" s="43"/>
      <c r="IN430" s="43"/>
      <c r="IO430" s="43"/>
      <c r="IP430" s="43"/>
      <c r="IQ430" s="43"/>
      <c r="IR430" s="43"/>
      <c r="IS430" s="43"/>
      <c r="IT430" s="43"/>
    </row>
    <row r="431" spans="1:254" s="32" customFormat="1" x14ac:dyDescent="0.25">
      <c r="A431" s="45" t="s">
        <v>1125</v>
      </c>
      <c r="B431" s="15" t="s">
        <v>26</v>
      </c>
      <c r="C431" s="15" t="s">
        <v>713</v>
      </c>
      <c r="D431" s="15" t="s">
        <v>709</v>
      </c>
      <c r="E431" s="15"/>
      <c r="F431" s="15" t="s">
        <v>710</v>
      </c>
      <c r="G431" s="15" t="s">
        <v>711</v>
      </c>
      <c r="H431" s="15" t="s">
        <v>712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257</v>
      </c>
      <c r="R431" s="15" t="s">
        <v>256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 t="s">
        <v>26</v>
      </c>
      <c r="AI431" s="15" t="s">
        <v>227</v>
      </c>
      <c r="AJ431" s="15" t="s">
        <v>25</v>
      </c>
      <c r="AK431" s="15" t="s">
        <v>287</v>
      </c>
      <c r="AL431" s="15"/>
      <c r="AM431" s="15"/>
      <c r="AN431" s="15" t="s">
        <v>221</v>
      </c>
      <c r="AO431" s="15" t="s">
        <v>25</v>
      </c>
      <c r="AP431" s="15" t="s">
        <v>25</v>
      </c>
      <c r="AQ431" s="15"/>
      <c r="AR431" s="15" t="s">
        <v>26</v>
      </c>
      <c r="AS431" s="15" t="s">
        <v>26</v>
      </c>
      <c r="AT431" s="15" t="s">
        <v>25</v>
      </c>
      <c r="AU431" s="15" t="s">
        <v>254</v>
      </c>
      <c r="AV431" s="15" t="s">
        <v>25</v>
      </c>
      <c r="AW431" s="15" t="s">
        <v>256</v>
      </c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 t="s">
        <v>255</v>
      </c>
      <c r="BY431" s="15" t="s">
        <v>26</v>
      </c>
      <c r="BZ431" s="15" t="s">
        <v>1941</v>
      </c>
      <c r="CA431" s="15" t="s">
        <v>1941</v>
      </c>
      <c r="CB431" s="15" t="s">
        <v>285</v>
      </c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 t="s">
        <v>1000</v>
      </c>
      <c r="ER431" s="15" t="s">
        <v>659</v>
      </c>
      <c r="ES431" s="15"/>
      <c r="ET431" s="15" t="s">
        <v>659</v>
      </c>
      <c r="EU431" s="15" t="s">
        <v>300</v>
      </c>
      <c r="EV431" s="15"/>
      <c r="EW431" s="15" t="s">
        <v>260</v>
      </c>
      <c r="EX431" s="15" t="s">
        <v>259</v>
      </c>
      <c r="EY431" s="15"/>
      <c r="EZ431" s="43"/>
      <c r="FA431" s="43"/>
      <c r="FB431" s="43"/>
      <c r="FC431" s="43"/>
      <c r="FD431" s="43"/>
      <c r="FE431" s="43"/>
      <c r="FF431" s="43"/>
      <c r="FG431" s="43"/>
      <c r="FH431" s="43"/>
      <c r="FI431" s="43"/>
      <c r="FJ431" s="43"/>
      <c r="FK431" s="43"/>
      <c r="FL431" s="43"/>
      <c r="FM431" s="43"/>
      <c r="FN431" s="43"/>
      <c r="FO431" s="43"/>
      <c r="FP431" s="43"/>
      <c r="FQ431" s="43"/>
      <c r="FR431" s="43"/>
      <c r="FS431" s="43"/>
      <c r="FT431" s="43"/>
      <c r="FU431" s="43"/>
      <c r="FV431" s="43"/>
      <c r="FW431" s="43"/>
      <c r="FX431" s="43"/>
      <c r="FY431" s="43"/>
      <c r="FZ431" s="43"/>
      <c r="GA431" s="43"/>
      <c r="GB431" s="43"/>
      <c r="GC431" s="43"/>
      <c r="GD431" s="43"/>
      <c r="GE431" s="43"/>
      <c r="GF431" s="43"/>
      <c r="GG431" s="43"/>
      <c r="GH431" s="43"/>
      <c r="GI431" s="43"/>
      <c r="GJ431" s="43"/>
      <c r="GK431" s="43"/>
      <c r="GL431" s="43"/>
      <c r="GM431" s="43"/>
      <c r="GN431" s="43"/>
      <c r="GO431" s="43"/>
      <c r="GP431" s="43"/>
      <c r="GQ431" s="43"/>
      <c r="GR431" s="43"/>
      <c r="GS431" s="43"/>
      <c r="GT431" s="43"/>
      <c r="GU431" s="43"/>
      <c r="GV431" s="43"/>
      <c r="GW431" s="43"/>
      <c r="GX431" s="43"/>
      <c r="GY431" s="43"/>
      <c r="GZ431" s="43"/>
      <c r="HA431" s="43"/>
      <c r="HB431" s="43"/>
      <c r="HC431" s="43"/>
      <c r="HD431" s="43"/>
      <c r="HE431" s="43"/>
      <c r="HF431" s="43"/>
      <c r="HG431" s="43"/>
      <c r="HH431" s="43"/>
      <c r="HI431" s="43"/>
      <c r="HJ431" s="43"/>
      <c r="HK431" s="43"/>
      <c r="HL431" s="43"/>
      <c r="HM431" s="43"/>
      <c r="HN431" s="43"/>
      <c r="HO431" s="43"/>
      <c r="HP431" s="43"/>
      <c r="HQ431" s="43"/>
      <c r="HR431" s="43"/>
      <c r="HS431" s="43"/>
      <c r="HT431" s="43"/>
      <c r="HU431" s="43"/>
      <c r="HV431" s="43"/>
      <c r="HW431" s="43"/>
      <c r="HX431" s="43"/>
      <c r="HY431" s="43"/>
      <c r="HZ431" s="43"/>
      <c r="IA431" s="43"/>
      <c r="IB431" s="43"/>
      <c r="IC431" s="43"/>
      <c r="ID431" s="43"/>
      <c r="IE431" s="43"/>
      <c r="IF431" s="43"/>
      <c r="IG431" s="43"/>
      <c r="IH431" s="43"/>
      <c r="II431" s="43"/>
      <c r="IJ431" s="43"/>
      <c r="IK431" s="43"/>
      <c r="IL431" s="43"/>
      <c r="IM431" s="43"/>
      <c r="IN431" s="43"/>
      <c r="IO431" s="43"/>
      <c r="IP431" s="43"/>
      <c r="IQ431" s="43"/>
      <c r="IR431" s="43"/>
      <c r="IS431" s="43"/>
      <c r="IT431" s="43"/>
    </row>
    <row r="432" spans="1:254" s="31" customFormat="1" x14ac:dyDescent="0.25">
      <c r="A432" s="46" t="s">
        <v>1126</v>
      </c>
      <c r="B432" s="1" t="s">
        <v>26</v>
      </c>
      <c r="C432" s="1" t="s">
        <v>686</v>
      </c>
      <c r="D432" s="1" t="s">
        <v>771</v>
      </c>
      <c r="E432" s="1"/>
      <c r="F432" s="1" t="s">
        <v>269</v>
      </c>
      <c r="G432" s="1" t="s">
        <v>684</v>
      </c>
      <c r="H432" s="1" t="s">
        <v>685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257</v>
      </c>
      <c r="R432" s="1" t="s">
        <v>256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 t="s">
        <v>26</v>
      </c>
      <c r="AI432" s="1" t="s">
        <v>227</v>
      </c>
      <c r="AJ432" s="1" t="s">
        <v>25</v>
      </c>
      <c r="AK432" s="1" t="s">
        <v>287</v>
      </c>
      <c r="AL432" s="1"/>
      <c r="AM432" s="1"/>
      <c r="AN432" s="1" t="s">
        <v>221</v>
      </c>
      <c r="AO432" s="1" t="s">
        <v>25</v>
      </c>
      <c r="AP432" s="1" t="s">
        <v>25</v>
      </c>
      <c r="AQ432" s="1"/>
      <c r="AR432" s="1" t="s">
        <v>26</v>
      </c>
      <c r="AS432" s="1" t="s">
        <v>26</v>
      </c>
      <c r="AT432" s="1" t="s">
        <v>25</v>
      </c>
      <c r="AU432" s="1" t="s">
        <v>254</v>
      </c>
      <c r="AV432" s="1" t="s">
        <v>25</v>
      </c>
      <c r="AW432" s="1" t="s">
        <v>256</v>
      </c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 t="s">
        <v>255</v>
      </c>
      <c r="BY432" s="1" t="s">
        <v>26</v>
      </c>
      <c r="BZ432" s="1" t="s">
        <v>1941</v>
      </c>
      <c r="CA432" s="1" t="s">
        <v>1941</v>
      </c>
      <c r="CB432" s="1" t="s">
        <v>285</v>
      </c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 t="s">
        <v>259</v>
      </c>
      <c r="ER432" s="1" t="s">
        <v>259</v>
      </c>
      <c r="ES432" s="1"/>
      <c r="ET432" s="1" t="s">
        <v>259</v>
      </c>
      <c r="EU432" s="1" t="s">
        <v>300</v>
      </c>
      <c r="EV432" s="1"/>
      <c r="EW432" s="1" t="s">
        <v>260</v>
      </c>
      <c r="EX432" s="1" t="s">
        <v>259</v>
      </c>
      <c r="EY432" s="1"/>
      <c r="EZ432" s="43"/>
      <c r="FA432" s="43"/>
      <c r="FB432" s="43"/>
      <c r="FC432" s="43"/>
      <c r="FD432" s="43"/>
      <c r="FE432" s="43"/>
      <c r="FF432" s="43"/>
      <c r="FG432" s="43"/>
      <c r="FH432" s="43"/>
      <c r="FI432" s="43"/>
      <c r="FJ432" s="43"/>
      <c r="FK432" s="43"/>
      <c r="FL432" s="43"/>
      <c r="FM432" s="43"/>
      <c r="FN432" s="43"/>
      <c r="FO432" s="43"/>
      <c r="FP432" s="43"/>
      <c r="FQ432" s="43"/>
      <c r="FR432" s="43"/>
      <c r="FS432" s="43"/>
      <c r="FT432" s="43"/>
      <c r="FU432" s="43"/>
      <c r="FV432" s="43"/>
      <c r="FW432" s="43"/>
      <c r="FX432" s="43"/>
      <c r="FY432" s="43"/>
      <c r="FZ432" s="43"/>
      <c r="GA432" s="43"/>
      <c r="GB432" s="43"/>
      <c r="GC432" s="43"/>
      <c r="GD432" s="43"/>
      <c r="GE432" s="43"/>
      <c r="GF432" s="43"/>
      <c r="GG432" s="43"/>
      <c r="GH432" s="43"/>
      <c r="GI432" s="43"/>
      <c r="GJ432" s="43"/>
      <c r="GK432" s="43"/>
      <c r="GL432" s="43"/>
      <c r="GM432" s="43"/>
      <c r="GN432" s="43"/>
      <c r="GO432" s="43"/>
      <c r="GP432" s="43"/>
      <c r="GQ432" s="43"/>
      <c r="GR432" s="43"/>
      <c r="GS432" s="43"/>
      <c r="GT432" s="43"/>
      <c r="GU432" s="43"/>
      <c r="GV432" s="43"/>
      <c r="GW432" s="43"/>
      <c r="GX432" s="43"/>
      <c r="GY432" s="43"/>
      <c r="GZ432" s="43"/>
      <c r="HA432" s="43"/>
      <c r="HB432" s="43"/>
      <c r="HC432" s="43"/>
      <c r="HD432" s="43"/>
      <c r="HE432" s="43"/>
      <c r="HF432" s="43"/>
      <c r="HG432" s="43"/>
      <c r="HH432" s="43"/>
      <c r="HI432" s="43"/>
      <c r="HJ432" s="43"/>
      <c r="HK432" s="43"/>
      <c r="HL432" s="43"/>
      <c r="HM432" s="43"/>
      <c r="HN432" s="43"/>
      <c r="HO432" s="43"/>
      <c r="HP432" s="43"/>
      <c r="HQ432" s="43"/>
      <c r="HR432" s="43"/>
      <c r="HS432" s="43"/>
      <c r="HT432" s="43"/>
      <c r="HU432" s="43"/>
      <c r="HV432" s="43"/>
      <c r="HW432" s="43"/>
      <c r="HX432" s="43"/>
      <c r="HY432" s="43"/>
      <c r="HZ432" s="43"/>
      <c r="IA432" s="43"/>
      <c r="IB432" s="43"/>
      <c r="IC432" s="43"/>
      <c r="ID432" s="43"/>
      <c r="IE432" s="43"/>
      <c r="IF432" s="43"/>
      <c r="IG432" s="43"/>
      <c r="IH432" s="43"/>
      <c r="II432" s="43"/>
      <c r="IJ432" s="43"/>
      <c r="IK432" s="43"/>
      <c r="IL432" s="43"/>
      <c r="IM432" s="43"/>
      <c r="IN432" s="43"/>
      <c r="IO432" s="43"/>
      <c r="IP432" s="43"/>
      <c r="IQ432" s="43"/>
      <c r="IR432" s="43"/>
      <c r="IS432" s="43"/>
      <c r="IT432" s="43"/>
    </row>
    <row r="433" spans="1:254" s="32" customFormat="1" x14ac:dyDescent="0.25">
      <c r="A433" s="45" t="s">
        <v>1127</v>
      </c>
      <c r="B433" s="15" t="s">
        <v>26</v>
      </c>
      <c r="C433" s="15" t="s">
        <v>276</v>
      </c>
      <c r="D433" s="15" t="s">
        <v>232</v>
      </c>
      <c r="E433" s="15"/>
      <c r="F433" s="15" t="s">
        <v>275</v>
      </c>
      <c r="G433" s="15" t="s">
        <v>233</v>
      </c>
      <c r="H433" s="15" t="s">
        <v>234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257</v>
      </c>
      <c r="R433" s="15" t="s">
        <v>256</v>
      </c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 t="s">
        <v>26</v>
      </c>
      <c r="AI433" s="15" t="s">
        <v>227</v>
      </c>
      <c r="AJ433" s="15" t="s">
        <v>25</v>
      </c>
      <c r="AK433" s="15" t="s">
        <v>287</v>
      </c>
      <c r="AL433" s="15"/>
      <c r="AM433" s="15"/>
      <c r="AN433" s="15" t="s">
        <v>221</v>
      </c>
      <c r="AO433" s="15" t="s">
        <v>25</v>
      </c>
      <c r="AP433" s="15" t="s">
        <v>25</v>
      </c>
      <c r="AQ433" s="15"/>
      <c r="AR433" s="15" t="s">
        <v>26</v>
      </c>
      <c r="AS433" s="15" t="s">
        <v>26</v>
      </c>
      <c r="AT433" s="15" t="s">
        <v>25</v>
      </c>
      <c r="AU433" s="15" t="s">
        <v>254</v>
      </c>
      <c r="AV433" s="15" t="s">
        <v>25</v>
      </c>
      <c r="AW433" s="15" t="s">
        <v>256</v>
      </c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 t="s">
        <v>255</v>
      </c>
      <c r="BY433" s="15" t="s">
        <v>26</v>
      </c>
      <c r="BZ433" s="15" t="s">
        <v>1941</v>
      </c>
      <c r="CA433" s="15" t="s">
        <v>1941</v>
      </c>
      <c r="CB433" s="15" t="s">
        <v>285</v>
      </c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/>
      <c r="EQ433" s="15" t="s">
        <v>259</v>
      </c>
      <c r="ER433" s="15" t="s">
        <v>259</v>
      </c>
      <c r="ES433" s="15"/>
      <c r="ET433" s="15" t="s">
        <v>259</v>
      </c>
      <c r="EU433" s="15" t="s">
        <v>300</v>
      </c>
      <c r="EV433" s="15"/>
      <c r="EW433" s="15" t="s">
        <v>260</v>
      </c>
      <c r="EX433" s="15" t="s">
        <v>259</v>
      </c>
      <c r="EY433" s="15"/>
      <c r="EZ433" s="43"/>
      <c r="FA433" s="43"/>
      <c r="FB433" s="43"/>
      <c r="FC433" s="43"/>
      <c r="FD433" s="43"/>
      <c r="FE433" s="43"/>
      <c r="FF433" s="43"/>
      <c r="FG433" s="43"/>
      <c r="FH433" s="43"/>
      <c r="FI433" s="43"/>
      <c r="FJ433" s="43"/>
      <c r="FK433" s="43"/>
      <c r="FL433" s="43"/>
      <c r="FM433" s="43"/>
      <c r="FN433" s="43"/>
      <c r="FO433" s="43"/>
      <c r="FP433" s="43"/>
      <c r="FQ433" s="43"/>
      <c r="FR433" s="43"/>
      <c r="FS433" s="43"/>
      <c r="FT433" s="43"/>
      <c r="FU433" s="43"/>
      <c r="FV433" s="43"/>
      <c r="FW433" s="43"/>
      <c r="FX433" s="43"/>
      <c r="FY433" s="43"/>
      <c r="FZ433" s="43"/>
      <c r="GA433" s="43"/>
      <c r="GB433" s="43"/>
      <c r="GC433" s="43"/>
      <c r="GD433" s="43"/>
      <c r="GE433" s="43"/>
      <c r="GF433" s="43"/>
      <c r="GG433" s="43"/>
      <c r="GH433" s="43"/>
      <c r="GI433" s="43"/>
      <c r="GJ433" s="43"/>
      <c r="GK433" s="43"/>
      <c r="GL433" s="43"/>
      <c r="GM433" s="43"/>
      <c r="GN433" s="43"/>
      <c r="GO433" s="43"/>
      <c r="GP433" s="43"/>
      <c r="GQ433" s="43"/>
      <c r="GR433" s="43"/>
      <c r="GS433" s="43"/>
      <c r="GT433" s="43"/>
      <c r="GU433" s="43"/>
      <c r="GV433" s="43"/>
      <c r="GW433" s="43"/>
      <c r="GX433" s="43"/>
      <c r="GY433" s="43"/>
      <c r="GZ433" s="43"/>
      <c r="HA433" s="43"/>
      <c r="HB433" s="43"/>
      <c r="HC433" s="43"/>
      <c r="HD433" s="43"/>
      <c r="HE433" s="43"/>
      <c r="HF433" s="43"/>
      <c r="HG433" s="43"/>
      <c r="HH433" s="43"/>
      <c r="HI433" s="43"/>
      <c r="HJ433" s="43"/>
      <c r="HK433" s="43"/>
      <c r="HL433" s="43"/>
      <c r="HM433" s="43"/>
      <c r="HN433" s="43"/>
      <c r="HO433" s="43"/>
      <c r="HP433" s="43"/>
      <c r="HQ433" s="43"/>
      <c r="HR433" s="43"/>
      <c r="HS433" s="43"/>
      <c r="HT433" s="43"/>
      <c r="HU433" s="43"/>
      <c r="HV433" s="43"/>
      <c r="HW433" s="43"/>
      <c r="HX433" s="43"/>
      <c r="HY433" s="43"/>
      <c r="HZ433" s="43"/>
      <c r="IA433" s="43"/>
      <c r="IB433" s="43"/>
      <c r="IC433" s="43"/>
      <c r="ID433" s="43"/>
      <c r="IE433" s="43"/>
      <c r="IF433" s="43"/>
      <c r="IG433" s="43"/>
      <c r="IH433" s="43"/>
      <c r="II433" s="43"/>
      <c r="IJ433" s="43"/>
      <c r="IK433" s="43"/>
      <c r="IL433" s="43"/>
      <c r="IM433" s="43"/>
      <c r="IN433" s="43"/>
      <c r="IO433" s="43"/>
      <c r="IP433" s="43"/>
      <c r="IQ433" s="43"/>
      <c r="IR433" s="43"/>
      <c r="IS433" s="43"/>
      <c r="IT433" s="43"/>
    </row>
    <row r="434" spans="1:254" s="31" customFormat="1" x14ac:dyDescent="0.25">
      <c r="A434" s="46" t="s">
        <v>1128</v>
      </c>
      <c r="B434" s="1" t="s">
        <v>26</v>
      </c>
      <c r="C434" s="1" t="s">
        <v>658</v>
      </c>
      <c r="D434" s="1" t="s">
        <v>654</v>
      </c>
      <c r="E434" s="1"/>
      <c r="F434" s="1" t="s">
        <v>655</v>
      </c>
      <c r="G434" s="1" t="s">
        <v>656</v>
      </c>
      <c r="H434" s="1" t="s">
        <v>657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257</v>
      </c>
      <c r="R434" s="1" t="s">
        <v>256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 t="s">
        <v>26</v>
      </c>
      <c r="AI434" s="1" t="s">
        <v>227</v>
      </c>
      <c r="AJ434" s="1" t="s">
        <v>25</v>
      </c>
      <c r="AK434" s="1" t="s">
        <v>287</v>
      </c>
      <c r="AL434" s="1"/>
      <c r="AM434" s="1"/>
      <c r="AN434" s="1" t="s">
        <v>221</v>
      </c>
      <c r="AO434" s="1" t="s">
        <v>25</v>
      </c>
      <c r="AP434" s="1" t="s">
        <v>25</v>
      </c>
      <c r="AQ434" s="1"/>
      <c r="AR434" s="1" t="s">
        <v>26</v>
      </c>
      <c r="AS434" s="1" t="s">
        <v>26</v>
      </c>
      <c r="AT434" s="1" t="s">
        <v>25</v>
      </c>
      <c r="AU434" s="1" t="s">
        <v>254</v>
      </c>
      <c r="AV434" s="1" t="s">
        <v>25</v>
      </c>
      <c r="AW434" s="1" t="s">
        <v>256</v>
      </c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 t="s">
        <v>255</v>
      </c>
      <c r="BY434" s="1" t="s">
        <v>26</v>
      </c>
      <c r="BZ434" s="1" t="s">
        <v>1941</v>
      </c>
      <c r="CA434" s="1" t="s">
        <v>1941</v>
      </c>
      <c r="CB434" s="1" t="s">
        <v>285</v>
      </c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 t="s">
        <v>259</v>
      </c>
      <c r="ER434" s="1" t="s">
        <v>259</v>
      </c>
      <c r="ES434" s="1"/>
      <c r="ET434" s="1" t="s">
        <v>259</v>
      </c>
      <c r="EU434" s="1" t="s">
        <v>300</v>
      </c>
      <c r="EV434" s="1"/>
      <c r="EW434" s="1" t="s">
        <v>260</v>
      </c>
      <c r="EX434" s="1" t="s">
        <v>259</v>
      </c>
      <c r="EY434" s="1"/>
      <c r="EZ434" s="43"/>
      <c r="FA434" s="43"/>
      <c r="FB434" s="43"/>
      <c r="FC434" s="43"/>
      <c r="FD434" s="43"/>
      <c r="FE434" s="43"/>
      <c r="FF434" s="43"/>
      <c r="FG434" s="43"/>
      <c r="FH434" s="43"/>
      <c r="FI434" s="43"/>
      <c r="FJ434" s="43"/>
      <c r="FK434" s="43"/>
      <c r="FL434" s="43"/>
      <c r="FM434" s="43"/>
      <c r="FN434" s="43"/>
      <c r="FO434" s="43"/>
      <c r="FP434" s="43"/>
      <c r="FQ434" s="43"/>
      <c r="FR434" s="43"/>
      <c r="FS434" s="43"/>
      <c r="FT434" s="43"/>
      <c r="FU434" s="43"/>
      <c r="FV434" s="43"/>
      <c r="FW434" s="43"/>
      <c r="FX434" s="43"/>
      <c r="FY434" s="43"/>
      <c r="FZ434" s="43"/>
      <c r="GA434" s="43"/>
      <c r="GB434" s="43"/>
      <c r="GC434" s="43"/>
      <c r="GD434" s="43"/>
      <c r="GE434" s="43"/>
      <c r="GF434" s="43"/>
      <c r="GG434" s="43"/>
      <c r="GH434" s="43"/>
      <c r="GI434" s="43"/>
      <c r="GJ434" s="43"/>
      <c r="GK434" s="43"/>
      <c r="GL434" s="43"/>
      <c r="GM434" s="43"/>
      <c r="GN434" s="43"/>
      <c r="GO434" s="43"/>
      <c r="GP434" s="43"/>
      <c r="GQ434" s="43"/>
      <c r="GR434" s="43"/>
      <c r="GS434" s="43"/>
      <c r="GT434" s="43"/>
      <c r="GU434" s="43"/>
      <c r="GV434" s="43"/>
      <c r="GW434" s="43"/>
      <c r="GX434" s="43"/>
      <c r="GY434" s="43"/>
      <c r="GZ434" s="43"/>
      <c r="HA434" s="43"/>
      <c r="HB434" s="43"/>
      <c r="HC434" s="43"/>
      <c r="HD434" s="43"/>
      <c r="HE434" s="43"/>
      <c r="HF434" s="43"/>
      <c r="HG434" s="43"/>
      <c r="HH434" s="43"/>
      <c r="HI434" s="43"/>
      <c r="HJ434" s="43"/>
      <c r="HK434" s="43"/>
      <c r="HL434" s="43"/>
      <c r="HM434" s="43"/>
      <c r="HN434" s="43"/>
      <c r="HO434" s="43"/>
      <c r="HP434" s="43"/>
      <c r="HQ434" s="43"/>
      <c r="HR434" s="43"/>
      <c r="HS434" s="43"/>
      <c r="HT434" s="43"/>
      <c r="HU434" s="43"/>
      <c r="HV434" s="43"/>
      <c r="HW434" s="43"/>
      <c r="HX434" s="43"/>
      <c r="HY434" s="43"/>
      <c r="HZ434" s="43"/>
      <c r="IA434" s="43"/>
      <c r="IB434" s="43"/>
      <c r="IC434" s="43"/>
      <c r="ID434" s="43"/>
      <c r="IE434" s="43"/>
      <c r="IF434" s="43"/>
      <c r="IG434" s="43"/>
      <c r="IH434" s="43"/>
      <c r="II434" s="43"/>
      <c r="IJ434" s="43"/>
      <c r="IK434" s="43"/>
      <c r="IL434" s="43"/>
      <c r="IM434" s="43"/>
      <c r="IN434" s="43"/>
      <c r="IO434" s="43"/>
      <c r="IP434" s="43"/>
      <c r="IQ434" s="43"/>
      <c r="IR434" s="43"/>
      <c r="IS434" s="43"/>
      <c r="IT434" s="43"/>
    </row>
    <row r="435" spans="1:254" s="32" customFormat="1" x14ac:dyDescent="0.25">
      <c r="A435" s="45" t="s">
        <v>1129</v>
      </c>
      <c r="B435" s="15" t="s">
        <v>26</v>
      </c>
      <c r="C435" s="15" t="s">
        <v>665</v>
      </c>
      <c r="D435" s="15" t="s">
        <v>661</v>
      </c>
      <c r="E435" s="15"/>
      <c r="F435" s="15" t="s">
        <v>662</v>
      </c>
      <c r="G435" s="15" t="s">
        <v>663</v>
      </c>
      <c r="H435" s="15" t="s">
        <v>664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257</v>
      </c>
      <c r="R435" s="15" t="s">
        <v>256</v>
      </c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 t="s">
        <v>26</v>
      </c>
      <c r="AI435" s="15" t="s">
        <v>227</v>
      </c>
      <c r="AJ435" s="15" t="s">
        <v>25</v>
      </c>
      <c r="AK435" s="15" t="s">
        <v>287</v>
      </c>
      <c r="AL435" s="15"/>
      <c r="AM435" s="15"/>
      <c r="AN435" s="15" t="s">
        <v>221</v>
      </c>
      <c r="AO435" s="15" t="s">
        <v>25</v>
      </c>
      <c r="AP435" s="15" t="s">
        <v>25</v>
      </c>
      <c r="AQ435" s="15"/>
      <c r="AR435" s="15" t="s">
        <v>26</v>
      </c>
      <c r="AS435" s="15" t="s">
        <v>26</v>
      </c>
      <c r="AT435" s="15" t="s">
        <v>25</v>
      </c>
      <c r="AU435" s="15" t="s">
        <v>254</v>
      </c>
      <c r="AV435" s="15" t="s">
        <v>25</v>
      </c>
      <c r="AW435" s="15" t="s">
        <v>256</v>
      </c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 t="s">
        <v>255</v>
      </c>
      <c r="BY435" s="15" t="s">
        <v>26</v>
      </c>
      <c r="BZ435" s="15" t="s">
        <v>1941</v>
      </c>
      <c r="CA435" s="15" t="s">
        <v>1941</v>
      </c>
      <c r="CB435" s="15" t="s">
        <v>285</v>
      </c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/>
      <c r="EQ435" s="15" t="s">
        <v>259</v>
      </c>
      <c r="ER435" s="15" t="s">
        <v>259</v>
      </c>
      <c r="ES435" s="15"/>
      <c r="ET435" s="15" t="s">
        <v>259</v>
      </c>
      <c r="EU435" s="15" t="s">
        <v>300</v>
      </c>
      <c r="EV435" s="15"/>
      <c r="EW435" s="15" t="s">
        <v>260</v>
      </c>
      <c r="EX435" s="15" t="s">
        <v>259</v>
      </c>
      <c r="EY435" s="15"/>
      <c r="EZ435" s="43"/>
      <c r="FA435" s="43"/>
      <c r="FB435" s="43"/>
      <c r="FC435" s="43"/>
      <c r="FD435" s="43"/>
      <c r="FE435" s="43"/>
      <c r="FF435" s="43"/>
      <c r="FG435" s="43"/>
      <c r="FH435" s="43"/>
      <c r="FI435" s="43"/>
      <c r="FJ435" s="43"/>
      <c r="FK435" s="43"/>
      <c r="FL435" s="43"/>
      <c r="FM435" s="43"/>
      <c r="FN435" s="43"/>
      <c r="FO435" s="43"/>
      <c r="FP435" s="43"/>
      <c r="FQ435" s="43"/>
      <c r="FR435" s="43"/>
      <c r="FS435" s="43"/>
      <c r="FT435" s="43"/>
      <c r="FU435" s="43"/>
      <c r="FV435" s="43"/>
      <c r="FW435" s="43"/>
      <c r="FX435" s="43"/>
      <c r="FY435" s="43"/>
      <c r="FZ435" s="43"/>
      <c r="GA435" s="43"/>
      <c r="GB435" s="43"/>
      <c r="GC435" s="43"/>
      <c r="GD435" s="43"/>
      <c r="GE435" s="43"/>
      <c r="GF435" s="43"/>
      <c r="GG435" s="43"/>
      <c r="GH435" s="43"/>
      <c r="GI435" s="43"/>
      <c r="GJ435" s="43"/>
      <c r="GK435" s="43"/>
      <c r="GL435" s="43"/>
      <c r="GM435" s="43"/>
      <c r="GN435" s="43"/>
      <c r="GO435" s="43"/>
      <c r="GP435" s="43"/>
      <c r="GQ435" s="43"/>
      <c r="GR435" s="43"/>
      <c r="GS435" s="43"/>
      <c r="GT435" s="43"/>
      <c r="GU435" s="43"/>
      <c r="GV435" s="43"/>
      <c r="GW435" s="43"/>
      <c r="GX435" s="43"/>
      <c r="GY435" s="43"/>
      <c r="GZ435" s="43"/>
      <c r="HA435" s="43"/>
      <c r="HB435" s="43"/>
      <c r="HC435" s="43"/>
      <c r="HD435" s="43"/>
      <c r="HE435" s="43"/>
      <c r="HF435" s="43"/>
      <c r="HG435" s="43"/>
      <c r="HH435" s="43"/>
      <c r="HI435" s="43"/>
      <c r="HJ435" s="43"/>
      <c r="HK435" s="43"/>
      <c r="HL435" s="43"/>
      <c r="HM435" s="43"/>
      <c r="HN435" s="43"/>
      <c r="HO435" s="43"/>
      <c r="HP435" s="43"/>
      <c r="HQ435" s="43"/>
      <c r="HR435" s="43"/>
      <c r="HS435" s="43"/>
      <c r="HT435" s="43"/>
      <c r="HU435" s="43"/>
      <c r="HV435" s="43"/>
      <c r="HW435" s="43"/>
      <c r="HX435" s="43"/>
      <c r="HY435" s="43"/>
      <c r="HZ435" s="43"/>
      <c r="IA435" s="43"/>
      <c r="IB435" s="43"/>
      <c r="IC435" s="43"/>
      <c r="ID435" s="43"/>
      <c r="IE435" s="43"/>
      <c r="IF435" s="43"/>
      <c r="IG435" s="43"/>
      <c r="IH435" s="43"/>
      <c r="II435" s="43"/>
      <c r="IJ435" s="43"/>
      <c r="IK435" s="43"/>
      <c r="IL435" s="43"/>
      <c r="IM435" s="43"/>
      <c r="IN435" s="43"/>
      <c r="IO435" s="43"/>
      <c r="IP435" s="43"/>
      <c r="IQ435" s="43"/>
      <c r="IR435" s="43"/>
      <c r="IS435" s="43"/>
      <c r="IT435" s="43"/>
    </row>
    <row r="436" spans="1:254" s="31" customFormat="1" x14ac:dyDescent="0.25">
      <c r="A436" s="46" t="s">
        <v>1130</v>
      </c>
      <c r="B436" s="1" t="s">
        <v>26</v>
      </c>
      <c r="C436" s="1" t="s">
        <v>670</v>
      </c>
      <c r="D436" s="1" t="s">
        <v>667</v>
      </c>
      <c r="E436" s="1"/>
      <c r="F436" s="1" t="s">
        <v>668</v>
      </c>
      <c r="G436" s="1" t="s">
        <v>669</v>
      </c>
      <c r="H436" s="1" t="s">
        <v>664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257</v>
      </c>
      <c r="R436" s="1" t="s">
        <v>256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 t="s">
        <v>26</v>
      </c>
      <c r="AI436" s="1" t="s">
        <v>227</v>
      </c>
      <c r="AJ436" s="1" t="s">
        <v>25</v>
      </c>
      <c r="AK436" s="1" t="s">
        <v>287</v>
      </c>
      <c r="AL436" s="1"/>
      <c r="AM436" s="1"/>
      <c r="AN436" s="1" t="s">
        <v>221</v>
      </c>
      <c r="AO436" s="1" t="s">
        <v>25</v>
      </c>
      <c r="AP436" s="1" t="s">
        <v>25</v>
      </c>
      <c r="AQ436" s="1"/>
      <c r="AR436" s="1" t="s">
        <v>26</v>
      </c>
      <c r="AS436" s="1" t="s">
        <v>26</v>
      </c>
      <c r="AT436" s="1" t="s">
        <v>25</v>
      </c>
      <c r="AU436" s="1" t="s">
        <v>254</v>
      </c>
      <c r="AV436" s="1" t="s">
        <v>25</v>
      </c>
      <c r="AW436" s="1" t="s">
        <v>256</v>
      </c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 t="s">
        <v>255</v>
      </c>
      <c r="BY436" s="1" t="s">
        <v>26</v>
      </c>
      <c r="BZ436" s="1" t="s">
        <v>1941</v>
      </c>
      <c r="CA436" s="1" t="s">
        <v>1941</v>
      </c>
      <c r="CB436" s="1" t="s">
        <v>285</v>
      </c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 t="s">
        <v>259</v>
      </c>
      <c r="ER436" s="1" t="s">
        <v>259</v>
      </c>
      <c r="ES436" s="1"/>
      <c r="ET436" s="1" t="s">
        <v>259</v>
      </c>
      <c r="EU436" s="1" t="s">
        <v>300</v>
      </c>
      <c r="EV436" s="1"/>
      <c r="EW436" s="1" t="s">
        <v>260</v>
      </c>
      <c r="EX436" s="1" t="s">
        <v>259</v>
      </c>
      <c r="EY436" s="1"/>
      <c r="EZ436" s="43"/>
      <c r="FA436" s="43"/>
      <c r="FB436" s="43"/>
      <c r="FC436" s="43"/>
      <c r="FD436" s="43"/>
      <c r="FE436" s="43"/>
      <c r="FF436" s="43"/>
      <c r="FG436" s="43"/>
      <c r="FH436" s="43"/>
      <c r="FI436" s="43"/>
      <c r="FJ436" s="43"/>
      <c r="FK436" s="43"/>
      <c r="FL436" s="43"/>
      <c r="FM436" s="43"/>
      <c r="FN436" s="43"/>
      <c r="FO436" s="43"/>
      <c r="FP436" s="43"/>
      <c r="FQ436" s="43"/>
      <c r="FR436" s="43"/>
      <c r="FS436" s="43"/>
      <c r="FT436" s="43"/>
      <c r="FU436" s="43"/>
      <c r="FV436" s="43"/>
      <c r="FW436" s="43"/>
      <c r="FX436" s="43"/>
      <c r="FY436" s="43"/>
      <c r="FZ436" s="43"/>
      <c r="GA436" s="43"/>
      <c r="GB436" s="43"/>
      <c r="GC436" s="43"/>
      <c r="GD436" s="43"/>
      <c r="GE436" s="43"/>
      <c r="GF436" s="43"/>
      <c r="GG436" s="43"/>
      <c r="GH436" s="43"/>
      <c r="GI436" s="43"/>
      <c r="GJ436" s="43"/>
      <c r="GK436" s="43"/>
      <c r="GL436" s="43"/>
      <c r="GM436" s="43"/>
      <c r="GN436" s="43"/>
      <c r="GO436" s="43"/>
      <c r="GP436" s="43"/>
      <c r="GQ436" s="43"/>
      <c r="GR436" s="43"/>
      <c r="GS436" s="43"/>
      <c r="GT436" s="43"/>
      <c r="GU436" s="43"/>
      <c r="GV436" s="43"/>
      <c r="GW436" s="43"/>
      <c r="GX436" s="43"/>
      <c r="GY436" s="43"/>
      <c r="GZ436" s="43"/>
      <c r="HA436" s="43"/>
      <c r="HB436" s="43"/>
      <c r="HC436" s="43"/>
      <c r="HD436" s="43"/>
      <c r="HE436" s="43"/>
      <c r="HF436" s="43"/>
      <c r="HG436" s="43"/>
      <c r="HH436" s="43"/>
      <c r="HI436" s="43"/>
      <c r="HJ436" s="43"/>
      <c r="HK436" s="43"/>
      <c r="HL436" s="43"/>
      <c r="HM436" s="43"/>
      <c r="HN436" s="43"/>
      <c r="HO436" s="43"/>
      <c r="HP436" s="43"/>
      <c r="HQ436" s="43"/>
      <c r="HR436" s="43"/>
      <c r="HS436" s="43"/>
      <c r="HT436" s="43"/>
      <c r="HU436" s="43"/>
      <c r="HV436" s="43"/>
      <c r="HW436" s="43"/>
      <c r="HX436" s="43"/>
      <c r="HY436" s="43"/>
      <c r="HZ436" s="43"/>
      <c r="IA436" s="43"/>
      <c r="IB436" s="43"/>
      <c r="IC436" s="43"/>
      <c r="ID436" s="43"/>
      <c r="IE436" s="43"/>
      <c r="IF436" s="43"/>
      <c r="IG436" s="43"/>
      <c r="IH436" s="43"/>
      <c r="II436" s="43"/>
      <c r="IJ436" s="43"/>
      <c r="IK436" s="43"/>
      <c r="IL436" s="43"/>
      <c r="IM436" s="43"/>
      <c r="IN436" s="43"/>
      <c r="IO436" s="43"/>
      <c r="IP436" s="43"/>
      <c r="IQ436" s="43"/>
      <c r="IR436" s="43"/>
      <c r="IS436" s="43"/>
      <c r="IT436" s="43"/>
    </row>
    <row r="437" spans="1:254" s="32" customFormat="1" x14ac:dyDescent="0.25">
      <c r="A437" s="45" t="s">
        <v>1131</v>
      </c>
      <c r="B437" s="15" t="s">
        <v>26</v>
      </c>
      <c r="C437" s="15" t="s">
        <v>675</v>
      </c>
      <c r="D437" s="15" t="s">
        <v>672</v>
      </c>
      <c r="E437" s="15"/>
      <c r="F437" s="15" t="s">
        <v>274</v>
      </c>
      <c r="G437" s="15" t="s">
        <v>673</v>
      </c>
      <c r="H437" s="15" t="s">
        <v>674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257</v>
      </c>
      <c r="R437" s="15" t="s">
        <v>256</v>
      </c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 t="s">
        <v>26</v>
      </c>
      <c r="AI437" s="15" t="s">
        <v>227</v>
      </c>
      <c r="AJ437" s="15" t="s">
        <v>25</v>
      </c>
      <c r="AK437" s="15" t="s">
        <v>287</v>
      </c>
      <c r="AL437" s="15"/>
      <c r="AM437" s="15"/>
      <c r="AN437" s="15" t="s">
        <v>221</v>
      </c>
      <c r="AO437" s="15" t="s">
        <v>25</v>
      </c>
      <c r="AP437" s="15" t="s">
        <v>25</v>
      </c>
      <c r="AQ437" s="15"/>
      <c r="AR437" s="15" t="s">
        <v>26</v>
      </c>
      <c r="AS437" s="15" t="s">
        <v>26</v>
      </c>
      <c r="AT437" s="15" t="s">
        <v>25</v>
      </c>
      <c r="AU437" s="15" t="s">
        <v>254</v>
      </c>
      <c r="AV437" s="15" t="s">
        <v>25</v>
      </c>
      <c r="AW437" s="15" t="s">
        <v>256</v>
      </c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 t="s">
        <v>255</v>
      </c>
      <c r="BY437" s="15" t="s">
        <v>26</v>
      </c>
      <c r="BZ437" s="15" t="s">
        <v>1941</v>
      </c>
      <c r="CA437" s="15" t="s">
        <v>1941</v>
      </c>
      <c r="CB437" s="15" t="s">
        <v>285</v>
      </c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/>
      <c r="EQ437" s="15" t="s">
        <v>259</v>
      </c>
      <c r="ER437" s="15" t="s">
        <v>659</v>
      </c>
      <c r="ES437" s="15"/>
      <c r="ET437" s="15" t="s">
        <v>659</v>
      </c>
      <c r="EU437" s="15" t="s">
        <v>300</v>
      </c>
      <c r="EV437" s="15"/>
      <c r="EW437" s="15" t="s">
        <v>260</v>
      </c>
      <c r="EX437" s="15" t="s">
        <v>259</v>
      </c>
      <c r="EY437" s="15"/>
      <c r="EZ437" s="43"/>
      <c r="FA437" s="43"/>
      <c r="FB437" s="43"/>
      <c r="FC437" s="43"/>
      <c r="FD437" s="43"/>
      <c r="FE437" s="43"/>
      <c r="FF437" s="43"/>
      <c r="FG437" s="43"/>
      <c r="FH437" s="43"/>
      <c r="FI437" s="43"/>
      <c r="FJ437" s="43"/>
      <c r="FK437" s="43"/>
      <c r="FL437" s="43"/>
      <c r="FM437" s="43"/>
      <c r="FN437" s="43"/>
      <c r="FO437" s="43"/>
      <c r="FP437" s="43"/>
      <c r="FQ437" s="43"/>
      <c r="FR437" s="43"/>
      <c r="FS437" s="43"/>
      <c r="FT437" s="43"/>
      <c r="FU437" s="43"/>
      <c r="FV437" s="43"/>
      <c r="FW437" s="43"/>
      <c r="FX437" s="43"/>
      <c r="FY437" s="43"/>
      <c r="FZ437" s="43"/>
      <c r="GA437" s="43"/>
      <c r="GB437" s="43"/>
      <c r="GC437" s="43"/>
      <c r="GD437" s="43"/>
      <c r="GE437" s="43"/>
      <c r="GF437" s="43"/>
      <c r="GG437" s="43"/>
      <c r="GH437" s="43"/>
      <c r="GI437" s="43"/>
      <c r="GJ437" s="43"/>
      <c r="GK437" s="43"/>
      <c r="GL437" s="43"/>
      <c r="GM437" s="43"/>
      <c r="GN437" s="43"/>
      <c r="GO437" s="43"/>
      <c r="GP437" s="43"/>
      <c r="GQ437" s="43"/>
      <c r="GR437" s="43"/>
      <c r="GS437" s="43"/>
      <c r="GT437" s="43"/>
      <c r="GU437" s="43"/>
      <c r="GV437" s="43"/>
      <c r="GW437" s="43"/>
      <c r="GX437" s="43"/>
      <c r="GY437" s="43"/>
      <c r="GZ437" s="43"/>
      <c r="HA437" s="43"/>
      <c r="HB437" s="43"/>
      <c r="HC437" s="43"/>
      <c r="HD437" s="43"/>
      <c r="HE437" s="43"/>
      <c r="HF437" s="43"/>
      <c r="HG437" s="43"/>
      <c r="HH437" s="43"/>
      <c r="HI437" s="43"/>
      <c r="HJ437" s="43"/>
      <c r="HK437" s="43"/>
      <c r="HL437" s="43"/>
      <c r="HM437" s="43"/>
      <c r="HN437" s="43"/>
      <c r="HO437" s="43"/>
      <c r="HP437" s="43"/>
      <c r="HQ437" s="43"/>
      <c r="HR437" s="43"/>
      <c r="HS437" s="43"/>
      <c r="HT437" s="43"/>
      <c r="HU437" s="43"/>
      <c r="HV437" s="43"/>
      <c r="HW437" s="43"/>
      <c r="HX437" s="43"/>
      <c r="HY437" s="43"/>
      <c r="HZ437" s="43"/>
      <c r="IA437" s="43"/>
      <c r="IB437" s="43"/>
      <c r="IC437" s="43"/>
      <c r="ID437" s="43"/>
      <c r="IE437" s="43"/>
      <c r="IF437" s="43"/>
      <c r="IG437" s="43"/>
      <c r="IH437" s="43"/>
      <c r="II437" s="43"/>
      <c r="IJ437" s="43"/>
      <c r="IK437" s="43"/>
      <c r="IL437" s="43"/>
      <c r="IM437" s="43"/>
      <c r="IN437" s="43"/>
      <c r="IO437" s="43"/>
      <c r="IP437" s="43"/>
      <c r="IQ437" s="43"/>
      <c r="IR437" s="43"/>
      <c r="IS437" s="43"/>
      <c r="IT437" s="43"/>
    </row>
    <row r="438" spans="1:254" s="31" customFormat="1" x14ac:dyDescent="0.25">
      <c r="A438" s="46" t="s">
        <v>1132</v>
      </c>
      <c r="B438" s="1" t="s">
        <v>26</v>
      </c>
      <c r="C438" s="1" t="s">
        <v>681</v>
      </c>
      <c r="D438" s="1" t="s">
        <v>677</v>
      </c>
      <c r="E438" s="1"/>
      <c r="F438" s="1" t="s">
        <v>678</v>
      </c>
      <c r="G438" s="1" t="s">
        <v>679</v>
      </c>
      <c r="H438" s="1" t="s">
        <v>680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257</v>
      </c>
      <c r="R438" s="1" t="s">
        <v>256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 t="s">
        <v>26</v>
      </c>
      <c r="AI438" s="1" t="s">
        <v>227</v>
      </c>
      <c r="AJ438" s="1" t="s">
        <v>25</v>
      </c>
      <c r="AK438" s="1" t="s">
        <v>287</v>
      </c>
      <c r="AL438" s="1"/>
      <c r="AM438" s="1"/>
      <c r="AN438" s="1" t="s">
        <v>221</v>
      </c>
      <c r="AO438" s="1" t="s">
        <v>25</v>
      </c>
      <c r="AP438" s="1" t="s">
        <v>25</v>
      </c>
      <c r="AQ438" s="1"/>
      <c r="AR438" s="1" t="s">
        <v>26</v>
      </c>
      <c r="AS438" s="1" t="s">
        <v>26</v>
      </c>
      <c r="AT438" s="1" t="s">
        <v>25</v>
      </c>
      <c r="AU438" s="1" t="s">
        <v>254</v>
      </c>
      <c r="AV438" s="1" t="s">
        <v>25</v>
      </c>
      <c r="AW438" s="1" t="s">
        <v>256</v>
      </c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 t="s">
        <v>255</v>
      </c>
      <c r="BY438" s="1" t="s">
        <v>26</v>
      </c>
      <c r="BZ438" s="1" t="s">
        <v>1941</v>
      </c>
      <c r="CA438" s="1" t="s">
        <v>1941</v>
      </c>
      <c r="CB438" s="1" t="s">
        <v>285</v>
      </c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 t="s">
        <v>259</v>
      </c>
      <c r="ER438" s="1" t="s">
        <v>259</v>
      </c>
      <c r="ES438" s="1"/>
      <c r="ET438" s="1" t="s">
        <v>259</v>
      </c>
      <c r="EU438" s="1" t="s">
        <v>300</v>
      </c>
      <c r="EV438" s="1"/>
      <c r="EW438" s="1" t="s">
        <v>260</v>
      </c>
      <c r="EX438" s="1" t="s">
        <v>259</v>
      </c>
      <c r="EY438" s="1"/>
      <c r="EZ438" s="43"/>
      <c r="FA438" s="43"/>
      <c r="FB438" s="43"/>
      <c r="FC438" s="43"/>
      <c r="FD438" s="43"/>
      <c r="FE438" s="43"/>
      <c r="FF438" s="43"/>
      <c r="FG438" s="43"/>
      <c r="FH438" s="43"/>
      <c r="FI438" s="43"/>
      <c r="FJ438" s="43"/>
      <c r="FK438" s="43"/>
      <c r="FL438" s="43"/>
      <c r="FM438" s="43"/>
      <c r="FN438" s="43"/>
      <c r="FO438" s="43"/>
      <c r="FP438" s="43"/>
      <c r="FQ438" s="43"/>
      <c r="FR438" s="43"/>
      <c r="FS438" s="43"/>
      <c r="FT438" s="43"/>
      <c r="FU438" s="43"/>
      <c r="FV438" s="43"/>
      <c r="FW438" s="43"/>
      <c r="FX438" s="43"/>
      <c r="FY438" s="43"/>
      <c r="FZ438" s="43"/>
      <c r="GA438" s="43"/>
      <c r="GB438" s="43"/>
      <c r="GC438" s="43"/>
      <c r="GD438" s="43"/>
      <c r="GE438" s="43"/>
      <c r="GF438" s="43"/>
      <c r="GG438" s="43"/>
      <c r="GH438" s="43"/>
      <c r="GI438" s="43"/>
      <c r="GJ438" s="43"/>
      <c r="GK438" s="43"/>
      <c r="GL438" s="43"/>
      <c r="GM438" s="43"/>
      <c r="GN438" s="43"/>
      <c r="GO438" s="43"/>
      <c r="GP438" s="43"/>
      <c r="GQ438" s="43"/>
      <c r="GR438" s="43"/>
      <c r="GS438" s="43"/>
      <c r="GT438" s="43"/>
      <c r="GU438" s="43"/>
      <c r="GV438" s="43"/>
      <c r="GW438" s="43"/>
      <c r="GX438" s="43"/>
      <c r="GY438" s="43"/>
      <c r="GZ438" s="43"/>
      <c r="HA438" s="43"/>
      <c r="HB438" s="43"/>
      <c r="HC438" s="43"/>
      <c r="HD438" s="43"/>
      <c r="HE438" s="43"/>
      <c r="HF438" s="43"/>
      <c r="HG438" s="43"/>
      <c r="HH438" s="43"/>
      <c r="HI438" s="43"/>
      <c r="HJ438" s="43"/>
      <c r="HK438" s="43"/>
      <c r="HL438" s="43"/>
      <c r="HM438" s="43"/>
      <c r="HN438" s="43"/>
      <c r="HO438" s="43"/>
      <c r="HP438" s="43"/>
      <c r="HQ438" s="43"/>
      <c r="HR438" s="43"/>
      <c r="HS438" s="43"/>
      <c r="HT438" s="43"/>
      <c r="HU438" s="43"/>
      <c r="HV438" s="43"/>
      <c r="HW438" s="43"/>
      <c r="HX438" s="43"/>
      <c r="HY438" s="43"/>
      <c r="HZ438" s="43"/>
      <c r="IA438" s="43"/>
      <c r="IB438" s="43"/>
      <c r="IC438" s="43"/>
      <c r="ID438" s="43"/>
      <c r="IE438" s="43"/>
      <c r="IF438" s="43"/>
      <c r="IG438" s="43"/>
      <c r="IH438" s="43"/>
      <c r="II438" s="43"/>
      <c r="IJ438" s="43"/>
      <c r="IK438" s="43"/>
      <c r="IL438" s="43"/>
      <c r="IM438" s="43"/>
      <c r="IN438" s="43"/>
      <c r="IO438" s="43"/>
      <c r="IP438" s="43"/>
      <c r="IQ438" s="43"/>
      <c r="IR438" s="43"/>
      <c r="IS438" s="43"/>
      <c r="IT438" s="43"/>
    </row>
    <row r="439" spans="1:254" s="32" customFormat="1" x14ac:dyDescent="0.25">
      <c r="A439" s="45" t="s">
        <v>1133</v>
      </c>
      <c r="B439" s="15" t="s">
        <v>26</v>
      </c>
      <c r="C439" s="15" t="s">
        <v>691</v>
      </c>
      <c r="D439" s="15" t="s">
        <v>2204</v>
      </c>
      <c r="E439" s="15"/>
      <c r="F439" s="15" t="s">
        <v>688</v>
      </c>
      <c r="G439" s="15" t="s">
        <v>689</v>
      </c>
      <c r="H439" s="15" t="s">
        <v>690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257</v>
      </c>
      <c r="R439" s="15" t="s">
        <v>256</v>
      </c>
      <c r="S439" s="15"/>
      <c r="T439" s="15"/>
      <c r="U439" s="15" t="s">
        <v>2203</v>
      </c>
      <c r="V439" s="15" t="s">
        <v>1000</v>
      </c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 t="s">
        <v>26</v>
      </c>
      <c r="AI439" s="15" t="s">
        <v>227</v>
      </c>
      <c r="AJ439" s="15" t="s">
        <v>25</v>
      </c>
      <c r="AK439" s="15" t="s">
        <v>287</v>
      </c>
      <c r="AL439" s="15"/>
      <c r="AM439" s="15"/>
      <c r="AN439" s="15" t="s">
        <v>221</v>
      </c>
      <c r="AO439" s="15" t="s">
        <v>25</v>
      </c>
      <c r="AP439" s="15" t="s">
        <v>25</v>
      </c>
      <c r="AQ439" s="15"/>
      <c r="AR439" s="15" t="s">
        <v>26</v>
      </c>
      <c r="AS439" s="15" t="s">
        <v>26</v>
      </c>
      <c r="AT439" s="15" t="s">
        <v>25</v>
      </c>
      <c r="AU439" s="15" t="s">
        <v>254</v>
      </c>
      <c r="AV439" s="15" t="s">
        <v>25</v>
      </c>
      <c r="AW439" s="15" t="s">
        <v>256</v>
      </c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 t="s">
        <v>255</v>
      </c>
      <c r="BY439" s="15" t="s">
        <v>26</v>
      </c>
      <c r="BZ439" s="15" t="s">
        <v>1941</v>
      </c>
      <c r="CA439" s="15" t="s">
        <v>1941</v>
      </c>
      <c r="CB439" s="15" t="s">
        <v>285</v>
      </c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/>
      <c r="EQ439" s="15" t="s">
        <v>259</v>
      </c>
      <c r="ER439" s="15" t="s">
        <v>659</v>
      </c>
      <c r="ES439" s="15"/>
      <c r="ET439" s="15" t="s">
        <v>263</v>
      </c>
      <c r="EU439" s="15" t="s">
        <v>300</v>
      </c>
      <c r="EV439" s="15"/>
      <c r="EW439" s="15" t="s">
        <v>260</v>
      </c>
      <c r="EX439" s="15" t="s">
        <v>259</v>
      </c>
      <c r="EY439" s="15"/>
      <c r="EZ439" s="43"/>
      <c r="FA439" s="43"/>
      <c r="FB439" s="43"/>
      <c r="FC439" s="43"/>
      <c r="FD439" s="43"/>
      <c r="FE439" s="43"/>
      <c r="FF439" s="43"/>
      <c r="FG439" s="43"/>
      <c r="FH439" s="43"/>
      <c r="FI439" s="43"/>
      <c r="FJ439" s="43"/>
      <c r="FK439" s="43"/>
      <c r="FL439" s="43"/>
      <c r="FM439" s="43"/>
      <c r="FN439" s="43"/>
      <c r="FO439" s="43"/>
      <c r="FP439" s="43"/>
      <c r="FQ439" s="43"/>
      <c r="FR439" s="43"/>
      <c r="FS439" s="43"/>
      <c r="FT439" s="43"/>
      <c r="FU439" s="43"/>
      <c r="FV439" s="43"/>
      <c r="FW439" s="43"/>
      <c r="FX439" s="43"/>
      <c r="FY439" s="43"/>
      <c r="FZ439" s="43"/>
      <c r="GA439" s="43"/>
      <c r="GB439" s="43"/>
      <c r="GC439" s="43"/>
      <c r="GD439" s="43"/>
      <c r="GE439" s="43"/>
      <c r="GF439" s="43"/>
      <c r="GG439" s="43"/>
      <c r="GH439" s="43"/>
      <c r="GI439" s="43"/>
      <c r="GJ439" s="43"/>
      <c r="GK439" s="43"/>
      <c r="GL439" s="43"/>
      <c r="GM439" s="43"/>
      <c r="GN439" s="43"/>
      <c r="GO439" s="43"/>
      <c r="GP439" s="43"/>
      <c r="GQ439" s="43"/>
      <c r="GR439" s="43"/>
      <c r="GS439" s="43"/>
      <c r="GT439" s="43"/>
      <c r="GU439" s="43"/>
      <c r="GV439" s="43"/>
      <c r="GW439" s="43"/>
      <c r="GX439" s="43"/>
      <c r="GY439" s="43"/>
      <c r="GZ439" s="43"/>
      <c r="HA439" s="43"/>
      <c r="HB439" s="43"/>
      <c r="HC439" s="43"/>
      <c r="HD439" s="43"/>
      <c r="HE439" s="43"/>
      <c r="HF439" s="43"/>
      <c r="HG439" s="43"/>
      <c r="HH439" s="43"/>
      <c r="HI439" s="43"/>
      <c r="HJ439" s="43"/>
      <c r="HK439" s="43"/>
      <c r="HL439" s="43"/>
      <c r="HM439" s="43"/>
      <c r="HN439" s="43"/>
      <c r="HO439" s="43"/>
      <c r="HP439" s="43"/>
      <c r="HQ439" s="43"/>
      <c r="HR439" s="43"/>
      <c r="HS439" s="43"/>
      <c r="HT439" s="43"/>
      <c r="HU439" s="43"/>
      <c r="HV439" s="43"/>
      <c r="HW439" s="43"/>
      <c r="HX439" s="43"/>
      <c r="HY439" s="43"/>
      <c r="HZ439" s="43"/>
      <c r="IA439" s="43"/>
      <c r="IB439" s="43"/>
      <c r="IC439" s="43"/>
      <c r="ID439" s="43"/>
      <c r="IE439" s="43"/>
      <c r="IF439" s="43"/>
      <c r="IG439" s="43"/>
      <c r="IH439" s="43"/>
      <c r="II439" s="43"/>
      <c r="IJ439" s="43"/>
      <c r="IK439" s="43"/>
      <c r="IL439" s="43"/>
      <c r="IM439" s="43"/>
      <c r="IN439" s="43"/>
      <c r="IO439" s="43"/>
      <c r="IP439" s="43"/>
      <c r="IQ439" s="43"/>
      <c r="IR439" s="43"/>
      <c r="IS439" s="43"/>
      <c r="IT439" s="43"/>
    </row>
    <row r="440" spans="1:254" s="31" customFormat="1" x14ac:dyDescent="0.25">
      <c r="A440" s="46" t="s">
        <v>1134</v>
      </c>
      <c r="B440" s="1" t="s">
        <v>26</v>
      </c>
      <c r="C440" s="1" t="s">
        <v>702</v>
      </c>
      <c r="D440" s="1" t="s">
        <v>699</v>
      </c>
      <c r="E440" s="1"/>
      <c r="F440" s="1" t="s">
        <v>274</v>
      </c>
      <c r="G440" s="1" t="s">
        <v>700</v>
      </c>
      <c r="H440" s="1" t="s">
        <v>701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257</v>
      </c>
      <c r="R440" s="1" t="s">
        <v>256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 t="s">
        <v>26</v>
      </c>
      <c r="AI440" s="1" t="s">
        <v>227</v>
      </c>
      <c r="AJ440" s="1" t="s">
        <v>25</v>
      </c>
      <c r="AK440" s="1" t="s">
        <v>287</v>
      </c>
      <c r="AL440" s="1"/>
      <c r="AM440" s="1"/>
      <c r="AN440" s="1" t="s">
        <v>221</v>
      </c>
      <c r="AO440" s="1" t="s">
        <v>25</v>
      </c>
      <c r="AP440" s="1" t="s">
        <v>25</v>
      </c>
      <c r="AQ440" s="1"/>
      <c r="AR440" s="1" t="s">
        <v>26</v>
      </c>
      <c r="AS440" s="1" t="s">
        <v>26</v>
      </c>
      <c r="AT440" s="1" t="s">
        <v>25</v>
      </c>
      <c r="AU440" s="1" t="s">
        <v>254</v>
      </c>
      <c r="AV440" s="1" t="s">
        <v>25</v>
      </c>
      <c r="AW440" s="1" t="s">
        <v>256</v>
      </c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 t="s">
        <v>255</v>
      </c>
      <c r="BY440" s="1" t="s">
        <v>26</v>
      </c>
      <c r="BZ440" s="1" t="s">
        <v>1941</v>
      </c>
      <c r="CA440" s="1" t="s">
        <v>1941</v>
      </c>
      <c r="CB440" s="1" t="s">
        <v>285</v>
      </c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 t="s">
        <v>1000</v>
      </c>
      <c r="ER440" s="1" t="s">
        <v>659</v>
      </c>
      <c r="ES440" s="1"/>
      <c r="ET440" s="1" t="s">
        <v>659</v>
      </c>
      <c r="EU440" s="1" t="s">
        <v>300</v>
      </c>
      <c r="EV440" s="1"/>
      <c r="EW440" s="1" t="s">
        <v>260</v>
      </c>
      <c r="EX440" s="1" t="s">
        <v>259</v>
      </c>
      <c r="EY440" s="1"/>
      <c r="EZ440" s="43"/>
      <c r="FA440" s="43"/>
      <c r="FB440" s="43"/>
      <c r="FC440" s="43"/>
      <c r="FD440" s="43"/>
      <c r="FE440" s="43"/>
      <c r="FF440" s="43"/>
      <c r="FG440" s="43"/>
      <c r="FH440" s="43"/>
      <c r="FI440" s="43"/>
      <c r="FJ440" s="43"/>
      <c r="FK440" s="43"/>
      <c r="FL440" s="43"/>
      <c r="FM440" s="43"/>
      <c r="FN440" s="43"/>
      <c r="FO440" s="43"/>
      <c r="FP440" s="43"/>
      <c r="FQ440" s="43"/>
      <c r="FR440" s="43"/>
      <c r="FS440" s="43"/>
      <c r="FT440" s="43"/>
      <c r="FU440" s="43"/>
      <c r="FV440" s="43"/>
      <c r="FW440" s="43"/>
      <c r="FX440" s="43"/>
      <c r="FY440" s="43"/>
      <c r="FZ440" s="43"/>
      <c r="GA440" s="43"/>
      <c r="GB440" s="43"/>
      <c r="GC440" s="43"/>
      <c r="GD440" s="43"/>
      <c r="GE440" s="43"/>
      <c r="GF440" s="43"/>
      <c r="GG440" s="43"/>
      <c r="GH440" s="43"/>
      <c r="GI440" s="43"/>
      <c r="GJ440" s="43"/>
      <c r="GK440" s="43"/>
      <c r="GL440" s="43"/>
      <c r="GM440" s="43"/>
      <c r="GN440" s="43"/>
      <c r="GO440" s="43"/>
      <c r="GP440" s="43"/>
      <c r="GQ440" s="43"/>
      <c r="GR440" s="43"/>
      <c r="GS440" s="43"/>
      <c r="GT440" s="43"/>
      <c r="GU440" s="43"/>
      <c r="GV440" s="43"/>
      <c r="GW440" s="43"/>
      <c r="GX440" s="43"/>
      <c r="GY440" s="43"/>
      <c r="GZ440" s="43"/>
      <c r="HA440" s="43"/>
      <c r="HB440" s="43"/>
      <c r="HC440" s="43"/>
      <c r="HD440" s="43"/>
      <c r="HE440" s="43"/>
      <c r="HF440" s="43"/>
      <c r="HG440" s="43"/>
      <c r="HH440" s="43"/>
      <c r="HI440" s="43"/>
      <c r="HJ440" s="43"/>
      <c r="HK440" s="43"/>
      <c r="HL440" s="43"/>
      <c r="HM440" s="43"/>
      <c r="HN440" s="43"/>
      <c r="HO440" s="43"/>
      <c r="HP440" s="43"/>
      <c r="HQ440" s="43"/>
      <c r="HR440" s="43"/>
      <c r="HS440" s="43"/>
      <c r="HT440" s="43"/>
      <c r="HU440" s="43"/>
      <c r="HV440" s="43"/>
      <c r="HW440" s="43"/>
      <c r="HX440" s="43"/>
      <c r="HY440" s="43"/>
      <c r="HZ440" s="43"/>
      <c r="IA440" s="43"/>
      <c r="IB440" s="43"/>
      <c r="IC440" s="43"/>
      <c r="ID440" s="43"/>
      <c r="IE440" s="43"/>
      <c r="IF440" s="43"/>
      <c r="IG440" s="43"/>
      <c r="IH440" s="43"/>
      <c r="II440" s="43"/>
      <c r="IJ440" s="43"/>
      <c r="IK440" s="43"/>
      <c r="IL440" s="43"/>
      <c r="IM440" s="43"/>
      <c r="IN440" s="43"/>
      <c r="IO440" s="43"/>
      <c r="IP440" s="43"/>
      <c r="IQ440" s="43"/>
      <c r="IR440" s="43"/>
      <c r="IS440" s="43"/>
      <c r="IT440" s="43"/>
    </row>
    <row r="441" spans="1:254" s="32" customFormat="1" x14ac:dyDescent="0.25">
      <c r="A441" s="45" t="s">
        <v>1135</v>
      </c>
      <c r="B441" s="15" t="s">
        <v>26</v>
      </c>
      <c r="C441" s="15" t="s">
        <v>707</v>
      </c>
      <c r="D441" s="15" t="s">
        <v>767</v>
      </c>
      <c r="E441" s="15"/>
      <c r="F441" s="15" t="s">
        <v>269</v>
      </c>
      <c r="G441" s="15" t="s">
        <v>705</v>
      </c>
      <c r="H441" s="15" t="s">
        <v>706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257</v>
      </c>
      <c r="R441" s="15" t="s">
        <v>256</v>
      </c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 t="s">
        <v>26</v>
      </c>
      <c r="AI441" s="15" t="s">
        <v>227</v>
      </c>
      <c r="AJ441" s="15" t="s">
        <v>25</v>
      </c>
      <c r="AK441" s="15" t="s">
        <v>287</v>
      </c>
      <c r="AL441" s="15"/>
      <c r="AM441" s="15"/>
      <c r="AN441" s="15" t="s">
        <v>221</v>
      </c>
      <c r="AO441" s="15" t="s">
        <v>25</v>
      </c>
      <c r="AP441" s="15" t="s">
        <v>25</v>
      </c>
      <c r="AQ441" s="15"/>
      <c r="AR441" s="15" t="s">
        <v>26</v>
      </c>
      <c r="AS441" s="15" t="s">
        <v>26</v>
      </c>
      <c r="AT441" s="15" t="s">
        <v>25</v>
      </c>
      <c r="AU441" s="15" t="s">
        <v>254</v>
      </c>
      <c r="AV441" s="15" t="s">
        <v>25</v>
      </c>
      <c r="AW441" s="15" t="s">
        <v>256</v>
      </c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 t="s">
        <v>255</v>
      </c>
      <c r="BY441" s="15" t="s">
        <v>26</v>
      </c>
      <c r="BZ441" s="15" t="s">
        <v>1941</v>
      </c>
      <c r="CA441" s="15" t="s">
        <v>1941</v>
      </c>
      <c r="CB441" s="15" t="s">
        <v>285</v>
      </c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/>
      <c r="EQ441" s="15" t="s">
        <v>259</v>
      </c>
      <c r="ER441" s="15" t="s">
        <v>659</v>
      </c>
      <c r="ES441" s="15"/>
      <c r="ET441" s="15" t="s">
        <v>659</v>
      </c>
      <c r="EU441" s="15" t="s">
        <v>300</v>
      </c>
      <c r="EV441" s="15"/>
      <c r="EW441" s="15" t="s">
        <v>260</v>
      </c>
      <c r="EX441" s="15" t="s">
        <v>259</v>
      </c>
      <c r="EY441" s="15"/>
      <c r="EZ441" s="43"/>
      <c r="FA441" s="43"/>
      <c r="FB441" s="43"/>
      <c r="FC441" s="43"/>
      <c r="FD441" s="43"/>
      <c r="FE441" s="43"/>
      <c r="FF441" s="43"/>
      <c r="FG441" s="43"/>
      <c r="FH441" s="43"/>
      <c r="FI441" s="43"/>
      <c r="FJ441" s="43"/>
      <c r="FK441" s="43"/>
      <c r="FL441" s="43"/>
      <c r="FM441" s="43"/>
      <c r="FN441" s="43"/>
      <c r="FO441" s="43"/>
      <c r="FP441" s="43"/>
      <c r="FQ441" s="43"/>
      <c r="FR441" s="43"/>
      <c r="FS441" s="43"/>
      <c r="FT441" s="43"/>
      <c r="FU441" s="43"/>
      <c r="FV441" s="43"/>
      <c r="FW441" s="43"/>
      <c r="FX441" s="43"/>
      <c r="FY441" s="43"/>
      <c r="FZ441" s="43"/>
      <c r="GA441" s="43"/>
      <c r="GB441" s="43"/>
      <c r="GC441" s="43"/>
      <c r="GD441" s="43"/>
      <c r="GE441" s="43"/>
      <c r="GF441" s="43"/>
      <c r="GG441" s="43"/>
      <c r="GH441" s="43"/>
      <c r="GI441" s="43"/>
      <c r="GJ441" s="43"/>
      <c r="GK441" s="43"/>
      <c r="GL441" s="43"/>
      <c r="GM441" s="43"/>
      <c r="GN441" s="43"/>
      <c r="GO441" s="43"/>
      <c r="GP441" s="43"/>
      <c r="GQ441" s="43"/>
      <c r="GR441" s="43"/>
      <c r="GS441" s="43"/>
      <c r="GT441" s="43"/>
      <c r="GU441" s="43"/>
      <c r="GV441" s="43"/>
      <c r="GW441" s="43"/>
      <c r="GX441" s="43"/>
      <c r="GY441" s="43"/>
      <c r="GZ441" s="43"/>
      <c r="HA441" s="43"/>
      <c r="HB441" s="43"/>
      <c r="HC441" s="43"/>
      <c r="HD441" s="43"/>
      <c r="HE441" s="43"/>
      <c r="HF441" s="43"/>
      <c r="HG441" s="43"/>
      <c r="HH441" s="43"/>
      <c r="HI441" s="43"/>
      <c r="HJ441" s="43"/>
      <c r="HK441" s="43"/>
      <c r="HL441" s="43"/>
      <c r="HM441" s="43"/>
      <c r="HN441" s="43"/>
      <c r="HO441" s="43"/>
      <c r="HP441" s="43"/>
      <c r="HQ441" s="43"/>
      <c r="HR441" s="43"/>
      <c r="HS441" s="43"/>
      <c r="HT441" s="43"/>
      <c r="HU441" s="43"/>
      <c r="HV441" s="43"/>
      <c r="HW441" s="43"/>
      <c r="HX441" s="43"/>
      <c r="HY441" s="43"/>
      <c r="HZ441" s="43"/>
      <c r="IA441" s="43"/>
      <c r="IB441" s="43"/>
      <c r="IC441" s="43"/>
      <c r="ID441" s="43"/>
      <c r="IE441" s="43"/>
      <c r="IF441" s="43"/>
      <c r="IG441" s="43"/>
      <c r="IH441" s="43"/>
      <c r="II441" s="43"/>
      <c r="IJ441" s="43"/>
      <c r="IK441" s="43"/>
      <c r="IL441" s="43"/>
      <c r="IM441" s="43"/>
      <c r="IN441" s="43"/>
      <c r="IO441" s="43"/>
      <c r="IP441" s="43"/>
      <c r="IQ441" s="43"/>
      <c r="IR441" s="43"/>
      <c r="IS441" s="43"/>
      <c r="IT441" s="43"/>
    </row>
    <row r="442" spans="1:254" s="31" customFormat="1" x14ac:dyDescent="0.25">
      <c r="A442" s="46" t="s">
        <v>1136</v>
      </c>
      <c r="B442" s="1" t="s">
        <v>26</v>
      </c>
      <c r="C442" s="1" t="s">
        <v>713</v>
      </c>
      <c r="D442" s="1" t="s">
        <v>769</v>
      </c>
      <c r="E442" s="1"/>
      <c r="F442" s="1" t="s">
        <v>710</v>
      </c>
      <c r="G442" s="1" t="s">
        <v>711</v>
      </c>
      <c r="H442" s="1" t="s">
        <v>712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257</v>
      </c>
      <c r="R442" s="1" t="s">
        <v>256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 t="s">
        <v>26</v>
      </c>
      <c r="AI442" s="1" t="s">
        <v>227</v>
      </c>
      <c r="AJ442" s="1" t="s">
        <v>25</v>
      </c>
      <c r="AK442" s="1" t="s">
        <v>287</v>
      </c>
      <c r="AL442" s="1"/>
      <c r="AM442" s="1"/>
      <c r="AN442" s="1" t="s">
        <v>221</v>
      </c>
      <c r="AO442" s="1" t="s">
        <v>25</v>
      </c>
      <c r="AP442" s="1" t="s">
        <v>25</v>
      </c>
      <c r="AQ442" s="1"/>
      <c r="AR442" s="1" t="s">
        <v>26</v>
      </c>
      <c r="AS442" s="1" t="s">
        <v>26</v>
      </c>
      <c r="AT442" s="1" t="s">
        <v>25</v>
      </c>
      <c r="AU442" s="1" t="s">
        <v>254</v>
      </c>
      <c r="AV442" s="1" t="s">
        <v>25</v>
      </c>
      <c r="AW442" s="1" t="s">
        <v>256</v>
      </c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 t="s">
        <v>255</v>
      </c>
      <c r="BY442" s="1" t="s">
        <v>26</v>
      </c>
      <c r="BZ442" s="1" t="s">
        <v>1941</v>
      </c>
      <c r="CA442" s="1" t="s">
        <v>1941</v>
      </c>
      <c r="CB442" s="1" t="s">
        <v>285</v>
      </c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 t="s">
        <v>259</v>
      </c>
      <c r="ER442" s="1" t="s">
        <v>659</v>
      </c>
      <c r="ES442" s="1"/>
      <c r="ET442" s="1" t="s">
        <v>659</v>
      </c>
      <c r="EU442" s="1" t="s">
        <v>300</v>
      </c>
      <c r="EV442" s="1"/>
      <c r="EW442" s="1" t="s">
        <v>260</v>
      </c>
      <c r="EX442" s="1" t="s">
        <v>259</v>
      </c>
      <c r="EY442" s="1"/>
      <c r="EZ442" s="43"/>
      <c r="FA442" s="43"/>
      <c r="FB442" s="43"/>
      <c r="FC442" s="43"/>
      <c r="FD442" s="43"/>
      <c r="FE442" s="43"/>
      <c r="FF442" s="43"/>
      <c r="FG442" s="43"/>
      <c r="FH442" s="43"/>
      <c r="FI442" s="43"/>
      <c r="FJ442" s="43"/>
      <c r="FK442" s="43"/>
      <c r="FL442" s="43"/>
      <c r="FM442" s="43"/>
      <c r="FN442" s="43"/>
      <c r="FO442" s="43"/>
      <c r="FP442" s="43"/>
      <c r="FQ442" s="43"/>
      <c r="FR442" s="43"/>
      <c r="FS442" s="43"/>
      <c r="FT442" s="43"/>
      <c r="FU442" s="43"/>
      <c r="FV442" s="43"/>
      <c r="FW442" s="43"/>
      <c r="FX442" s="43"/>
      <c r="FY442" s="43"/>
      <c r="FZ442" s="43"/>
      <c r="GA442" s="43"/>
      <c r="GB442" s="43"/>
      <c r="GC442" s="43"/>
      <c r="GD442" s="43"/>
      <c r="GE442" s="43"/>
      <c r="GF442" s="43"/>
      <c r="GG442" s="43"/>
      <c r="GH442" s="43"/>
      <c r="GI442" s="43"/>
      <c r="GJ442" s="43"/>
      <c r="GK442" s="43"/>
      <c r="GL442" s="43"/>
      <c r="GM442" s="43"/>
      <c r="GN442" s="43"/>
      <c r="GO442" s="43"/>
      <c r="GP442" s="43"/>
      <c r="GQ442" s="43"/>
      <c r="GR442" s="43"/>
      <c r="GS442" s="43"/>
      <c r="GT442" s="43"/>
      <c r="GU442" s="43"/>
      <c r="GV442" s="43"/>
      <c r="GW442" s="43"/>
      <c r="GX442" s="43"/>
      <c r="GY442" s="43"/>
      <c r="GZ442" s="43"/>
      <c r="HA442" s="43"/>
      <c r="HB442" s="43"/>
      <c r="HC442" s="43"/>
      <c r="HD442" s="43"/>
      <c r="HE442" s="43"/>
      <c r="HF442" s="43"/>
      <c r="HG442" s="43"/>
      <c r="HH442" s="43"/>
      <c r="HI442" s="43"/>
      <c r="HJ442" s="43"/>
      <c r="HK442" s="43"/>
      <c r="HL442" s="43"/>
      <c r="HM442" s="43"/>
      <c r="HN442" s="43"/>
      <c r="HO442" s="43"/>
      <c r="HP442" s="43"/>
      <c r="HQ442" s="43"/>
      <c r="HR442" s="43"/>
      <c r="HS442" s="43"/>
      <c r="HT442" s="43"/>
      <c r="HU442" s="43"/>
      <c r="HV442" s="43"/>
      <c r="HW442" s="43"/>
      <c r="HX442" s="43"/>
      <c r="HY442" s="43"/>
      <c r="HZ442" s="43"/>
      <c r="IA442" s="43"/>
      <c r="IB442" s="43"/>
      <c r="IC442" s="43"/>
      <c r="ID442" s="43"/>
      <c r="IE442" s="43"/>
      <c r="IF442" s="43"/>
      <c r="IG442" s="43"/>
      <c r="IH442" s="43"/>
      <c r="II442" s="43"/>
      <c r="IJ442" s="43"/>
      <c r="IK442" s="43"/>
      <c r="IL442" s="43"/>
      <c r="IM442" s="43"/>
      <c r="IN442" s="43"/>
      <c r="IO442" s="43"/>
      <c r="IP442" s="43"/>
      <c r="IQ442" s="43"/>
      <c r="IR442" s="43"/>
      <c r="IS442" s="43"/>
      <c r="IT442" s="43"/>
    </row>
    <row r="443" spans="1:254" s="32" customFormat="1" x14ac:dyDescent="0.25">
      <c r="A443" s="45" t="s">
        <v>1137</v>
      </c>
      <c r="B443" s="15" t="s">
        <v>26</v>
      </c>
      <c r="C443" s="15" t="s">
        <v>686</v>
      </c>
      <c r="D443" s="15" t="s">
        <v>771</v>
      </c>
      <c r="E443" s="15"/>
      <c r="F443" s="15" t="s">
        <v>269</v>
      </c>
      <c r="G443" s="15" t="s">
        <v>684</v>
      </c>
      <c r="H443" s="15" t="s">
        <v>685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257</v>
      </c>
      <c r="R443" s="15" t="s">
        <v>256</v>
      </c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 t="s">
        <v>26</v>
      </c>
      <c r="AI443" s="15" t="s">
        <v>227</v>
      </c>
      <c r="AJ443" s="15" t="s">
        <v>25</v>
      </c>
      <c r="AK443" s="15" t="s">
        <v>287</v>
      </c>
      <c r="AL443" s="15"/>
      <c r="AM443" s="15"/>
      <c r="AN443" s="15" t="s">
        <v>221</v>
      </c>
      <c r="AO443" s="15" t="s">
        <v>25</v>
      </c>
      <c r="AP443" s="15" t="s">
        <v>25</v>
      </c>
      <c r="AQ443" s="15"/>
      <c r="AR443" s="15" t="s">
        <v>26</v>
      </c>
      <c r="AS443" s="15" t="s">
        <v>26</v>
      </c>
      <c r="AT443" s="15" t="s">
        <v>25</v>
      </c>
      <c r="AU443" s="15" t="s">
        <v>254</v>
      </c>
      <c r="AV443" s="15" t="s">
        <v>25</v>
      </c>
      <c r="AW443" s="15" t="s">
        <v>256</v>
      </c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 t="s">
        <v>255</v>
      </c>
      <c r="BY443" s="15" t="s">
        <v>26</v>
      </c>
      <c r="BZ443" s="15" t="s">
        <v>1941</v>
      </c>
      <c r="CA443" s="15" t="s">
        <v>1941</v>
      </c>
      <c r="CB443" s="15" t="s">
        <v>285</v>
      </c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/>
      <c r="EQ443" s="15" t="s">
        <v>259</v>
      </c>
      <c r="ER443" s="15" t="s">
        <v>259</v>
      </c>
      <c r="ES443" s="15"/>
      <c r="ET443" s="15" t="s">
        <v>259</v>
      </c>
      <c r="EU443" s="15" t="s">
        <v>300</v>
      </c>
      <c r="EV443" s="15"/>
      <c r="EW443" s="15" t="s">
        <v>260</v>
      </c>
      <c r="EX443" s="15" t="s">
        <v>259</v>
      </c>
      <c r="EY443" s="15"/>
      <c r="EZ443" s="43"/>
      <c r="FA443" s="43"/>
      <c r="FB443" s="43"/>
      <c r="FC443" s="43"/>
      <c r="FD443" s="43"/>
      <c r="FE443" s="43"/>
      <c r="FF443" s="43"/>
      <c r="FG443" s="43"/>
      <c r="FH443" s="43"/>
      <c r="FI443" s="43"/>
      <c r="FJ443" s="43"/>
      <c r="FK443" s="43"/>
      <c r="FL443" s="43"/>
      <c r="FM443" s="43"/>
      <c r="FN443" s="43"/>
      <c r="FO443" s="43"/>
      <c r="FP443" s="43"/>
      <c r="FQ443" s="43"/>
      <c r="FR443" s="43"/>
      <c r="FS443" s="43"/>
      <c r="FT443" s="43"/>
      <c r="FU443" s="43"/>
      <c r="FV443" s="43"/>
      <c r="FW443" s="43"/>
      <c r="FX443" s="43"/>
      <c r="FY443" s="43"/>
      <c r="FZ443" s="43"/>
      <c r="GA443" s="43"/>
      <c r="GB443" s="43"/>
      <c r="GC443" s="43"/>
      <c r="GD443" s="43"/>
      <c r="GE443" s="43"/>
      <c r="GF443" s="43"/>
      <c r="GG443" s="43"/>
      <c r="GH443" s="43"/>
      <c r="GI443" s="43"/>
      <c r="GJ443" s="43"/>
      <c r="GK443" s="43"/>
      <c r="GL443" s="43"/>
      <c r="GM443" s="43"/>
      <c r="GN443" s="43"/>
      <c r="GO443" s="43"/>
      <c r="GP443" s="43"/>
      <c r="GQ443" s="43"/>
      <c r="GR443" s="43"/>
      <c r="GS443" s="43"/>
      <c r="GT443" s="43"/>
      <c r="GU443" s="43"/>
      <c r="GV443" s="43"/>
      <c r="GW443" s="43"/>
      <c r="GX443" s="43"/>
      <c r="GY443" s="43"/>
      <c r="GZ443" s="43"/>
      <c r="HA443" s="43"/>
      <c r="HB443" s="43"/>
      <c r="HC443" s="43"/>
      <c r="HD443" s="43"/>
      <c r="HE443" s="43"/>
      <c r="HF443" s="43"/>
      <c r="HG443" s="43"/>
      <c r="HH443" s="43"/>
      <c r="HI443" s="43"/>
      <c r="HJ443" s="43"/>
      <c r="HK443" s="43"/>
      <c r="HL443" s="43"/>
      <c r="HM443" s="43"/>
      <c r="HN443" s="43"/>
      <c r="HO443" s="43"/>
      <c r="HP443" s="43"/>
      <c r="HQ443" s="43"/>
      <c r="HR443" s="43"/>
      <c r="HS443" s="43"/>
      <c r="HT443" s="43"/>
      <c r="HU443" s="43"/>
      <c r="HV443" s="43"/>
      <c r="HW443" s="43"/>
      <c r="HX443" s="43"/>
      <c r="HY443" s="43"/>
      <c r="HZ443" s="43"/>
      <c r="IA443" s="43"/>
      <c r="IB443" s="43"/>
      <c r="IC443" s="43"/>
      <c r="ID443" s="43"/>
      <c r="IE443" s="43"/>
      <c r="IF443" s="43"/>
      <c r="IG443" s="43"/>
      <c r="IH443" s="43"/>
      <c r="II443" s="43"/>
      <c r="IJ443" s="43"/>
      <c r="IK443" s="43"/>
      <c r="IL443" s="43"/>
      <c r="IM443" s="43"/>
      <c r="IN443" s="43"/>
      <c r="IO443" s="43"/>
      <c r="IP443" s="43"/>
      <c r="IQ443" s="43"/>
      <c r="IR443" s="43"/>
      <c r="IS443" s="43"/>
      <c r="IT443" s="43"/>
    </row>
    <row r="444" spans="1:254" s="31" customFormat="1" x14ac:dyDescent="0.25">
      <c r="A444" s="46" t="s">
        <v>1138</v>
      </c>
      <c r="B444" s="1" t="s">
        <v>26</v>
      </c>
      <c r="C444" s="1" t="s">
        <v>276</v>
      </c>
      <c r="D444" s="1" t="s">
        <v>232</v>
      </c>
      <c r="E444" s="1"/>
      <c r="F444" s="1" t="s">
        <v>275</v>
      </c>
      <c r="G444" s="1" t="s">
        <v>233</v>
      </c>
      <c r="H444" s="1" t="s">
        <v>234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257</v>
      </c>
      <c r="R444" s="1" t="s">
        <v>256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 t="s">
        <v>26</v>
      </c>
      <c r="AI444" s="1" t="s">
        <v>227</v>
      </c>
      <c r="AJ444" s="1" t="s">
        <v>25</v>
      </c>
      <c r="AK444" s="1" t="s">
        <v>287</v>
      </c>
      <c r="AL444" s="1"/>
      <c r="AM444" s="1"/>
      <c r="AN444" s="1" t="s">
        <v>221</v>
      </c>
      <c r="AO444" s="1" t="s">
        <v>25</v>
      </c>
      <c r="AP444" s="1" t="s">
        <v>25</v>
      </c>
      <c r="AQ444" s="1"/>
      <c r="AR444" s="1" t="s">
        <v>26</v>
      </c>
      <c r="AS444" s="1" t="s">
        <v>26</v>
      </c>
      <c r="AT444" s="1" t="s">
        <v>25</v>
      </c>
      <c r="AU444" s="1" t="s">
        <v>254</v>
      </c>
      <c r="AV444" s="1" t="s">
        <v>25</v>
      </c>
      <c r="AW444" s="1" t="s">
        <v>256</v>
      </c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 t="s">
        <v>255</v>
      </c>
      <c r="BY444" s="1" t="s">
        <v>26</v>
      </c>
      <c r="BZ444" s="1" t="s">
        <v>1941</v>
      </c>
      <c r="CA444" s="1" t="s">
        <v>1941</v>
      </c>
      <c r="CB444" s="1" t="s">
        <v>285</v>
      </c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 t="s">
        <v>259</v>
      </c>
      <c r="ER444" s="1" t="s">
        <v>259</v>
      </c>
      <c r="ES444" s="1"/>
      <c r="ET444" s="1" t="s">
        <v>259</v>
      </c>
      <c r="EU444" s="1" t="s">
        <v>300</v>
      </c>
      <c r="EV444" s="1"/>
      <c r="EW444" s="1" t="s">
        <v>260</v>
      </c>
      <c r="EX444" s="1" t="s">
        <v>259</v>
      </c>
      <c r="EY444" s="1"/>
      <c r="EZ444" s="43"/>
      <c r="FA444" s="43"/>
      <c r="FB444" s="43"/>
      <c r="FC444" s="43"/>
      <c r="FD444" s="43"/>
      <c r="FE444" s="43"/>
      <c r="FF444" s="43"/>
      <c r="FG444" s="43"/>
      <c r="FH444" s="43"/>
      <c r="FI444" s="43"/>
      <c r="FJ444" s="43"/>
      <c r="FK444" s="43"/>
      <c r="FL444" s="43"/>
      <c r="FM444" s="43"/>
      <c r="FN444" s="43"/>
      <c r="FO444" s="43"/>
      <c r="FP444" s="43"/>
      <c r="FQ444" s="43"/>
      <c r="FR444" s="43"/>
      <c r="FS444" s="43"/>
      <c r="FT444" s="43"/>
      <c r="FU444" s="43"/>
      <c r="FV444" s="43"/>
      <c r="FW444" s="43"/>
      <c r="FX444" s="43"/>
      <c r="FY444" s="43"/>
      <c r="FZ444" s="43"/>
      <c r="GA444" s="43"/>
      <c r="GB444" s="43"/>
      <c r="GC444" s="43"/>
      <c r="GD444" s="43"/>
      <c r="GE444" s="43"/>
      <c r="GF444" s="43"/>
      <c r="GG444" s="43"/>
      <c r="GH444" s="43"/>
      <c r="GI444" s="43"/>
      <c r="GJ444" s="43"/>
      <c r="GK444" s="43"/>
      <c r="GL444" s="43"/>
      <c r="GM444" s="43"/>
      <c r="GN444" s="43"/>
      <c r="GO444" s="43"/>
      <c r="GP444" s="43"/>
      <c r="GQ444" s="43"/>
      <c r="GR444" s="43"/>
      <c r="GS444" s="43"/>
      <c r="GT444" s="43"/>
      <c r="GU444" s="43"/>
      <c r="GV444" s="43"/>
      <c r="GW444" s="43"/>
      <c r="GX444" s="43"/>
      <c r="GY444" s="43"/>
      <c r="GZ444" s="43"/>
      <c r="HA444" s="43"/>
      <c r="HB444" s="43"/>
      <c r="HC444" s="43"/>
      <c r="HD444" s="43"/>
      <c r="HE444" s="43"/>
      <c r="HF444" s="43"/>
      <c r="HG444" s="43"/>
      <c r="HH444" s="43"/>
      <c r="HI444" s="43"/>
      <c r="HJ444" s="43"/>
      <c r="HK444" s="43"/>
      <c r="HL444" s="43"/>
      <c r="HM444" s="43"/>
      <c r="HN444" s="43"/>
      <c r="HO444" s="43"/>
      <c r="HP444" s="43"/>
      <c r="HQ444" s="43"/>
      <c r="HR444" s="43"/>
      <c r="HS444" s="43"/>
      <c r="HT444" s="43"/>
      <c r="HU444" s="43"/>
      <c r="HV444" s="43"/>
      <c r="HW444" s="43"/>
      <c r="HX444" s="43"/>
      <c r="HY444" s="43"/>
      <c r="HZ444" s="43"/>
      <c r="IA444" s="43"/>
      <c r="IB444" s="43"/>
      <c r="IC444" s="43"/>
      <c r="ID444" s="43"/>
      <c r="IE444" s="43"/>
      <c r="IF444" s="43"/>
      <c r="IG444" s="43"/>
      <c r="IH444" s="43"/>
      <c r="II444" s="43"/>
      <c r="IJ444" s="43"/>
      <c r="IK444" s="43"/>
      <c r="IL444" s="43"/>
      <c r="IM444" s="43"/>
      <c r="IN444" s="43"/>
      <c r="IO444" s="43"/>
      <c r="IP444" s="43"/>
      <c r="IQ444" s="43"/>
      <c r="IR444" s="43"/>
      <c r="IS444" s="43"/>
      <c r="IT444" s="43"/>
    </row>
    <row r="445" spans="1:254" s="32" customFormat="1" x14ac:dyDescent="0.25">
      <c r="A445" s="45" t="s">
        <v>1139</v>
      </c>
      <c r="B445" s="15" t="s">
        <v>26</v>
      </c>
      <c r="C445" s="15" t="s">
        <v>658</v>
      </c>
      <c r="D445" s="15" t="s">
        <v>654</v>
      </c>
      <c r="E445" s="15"/>
      <c r="F445" s="15" t="s">
        <v>655</v>
      </c>
      <c r="G445" s="15" t="s">
        <v>656</v>
      </c>
      <c r="H445" s="15" t="s">
        <v>657</v>
      </c>
      <c r="I445" s="15" t="s">
        <v>247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257</v>
      </c>
      <c r="R445" s="15" t="s">
        <v>256</v>
      </c>
      <c r="S445" s="15"/>
      <c r="T445" s="15"/>
      <c r="U445" s="15"/>
      <c r="V445" s="15"/>
      <c r="W445" s="15"/>
      <c r="X445" s="15"/>
      <c r="Y445" s="15"/>
      <c r="Z445" s="15"/>
      <c r="AA445" s="15" t="s">
        <v>256</v>
      </c>
      <c r="AB445" s="15"/>
      <c r="AC445" s="15"/>
      <c r="AD445" s="15"/>
      <c r="AE445" s="15"/>
      <c r="AF445" s="15"/>
      <c r="AG445" s="15"/>
      <c r="AH445" s="15" t="s">
        <v>26</v>
      </c>
      <c r="AI445" s="15" t="s">
        <v>227</v>
      </c>
      <c r="AJ445" s="15" t="s">
        <v>25</v>
      </c>
      <c r="AK445" s="15" t="s">
        <v>287</v>
      </c>
      <c r="AL445" s="15"/>
      <c r="AM445" s="15"/>
      <c r="AN445" s="15" t="s">
        <v>221</v>
      </c>
      <c r="AO445" s="15" t="s">
        <v>25</v>
      </c>
      <c r="AP445" s="15" t="s">
        <v>25</v>
      </c>
      <c r="AQ445" s="15"/>
      <c r="AR445" s="15" t="s">
        <v>26</v>
      </c>
      <c r="AS445" s="15" t="s">
        <v>26</v>
      </c>
      <c r="AT445" s="15" t="s">
        <v>25</v>
      </c>
      <c r="AU445" s="15" t="s">
        <v>254</v>
      </c>
      <c r="AV445" s="15" t="s">
        <v>25</v>
      </c>
      <c r="AW445" s="15" t="s">
        <v>256</v>
      </c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 t="s">
        <v>255</v>
      </c>
      <c r="BY445" s="15" t="s">
        <v>26</v>
      </c>
      <c r="BZ445" s="15" t="s">
        <v>1941</v>
      </c>
      <c r="CA445" s="15" t="s">
        <v>1941</v>
      </c>
      <c r="CB445" s="15" t="s">
        <v>285</v>
      </c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/>
      <c r="EQ445" s="15" t="s">
        <v>259</v>
      </c>
      <c r="ER445" s="15" t="s">
        <v>259</v>
      </c>
      <c r="ES445" s="15"/>
      <c r="ET445" s="15" t="s">
        <v>259</v>
      </c>
      <c r="EU445" s="15" t="s">
        <v>300</v>
      </c>
      <c r="EV445" s="15"/>
      <c r="EW445" s="15" t="s">
        <v>260</v>
      </c>
      <c r="EX445" s="15" t="s">
        <v>259</v>
      </c>
      <c r="EY445" s="15"/>
      <c r="EZ445" s="43"/>
      <c r="FA445" s="43"/>
      <c r="FB445" s="43"/>
      <c r="FC445" s="43"/>
      <c r="FD445" s="43"/>
      <c r="FE445" s="43"/>
      <c r="FF445" s="43"/>
      <c r="FG445" s="43"/>
      <c r="FH445" s="43"/>
      <c r="FI445" s="43"/>
      <c r="FJ445" s="43"/>
      <c r="FK445" s="43"/>
      <c r="FL445" s="43"/>
      <c r="FM445" s="43"/>
      <c r="FN445" s="43"/>
      <c r="FO445" s="43"/>
      <c r="FP445" s="43"/>
      <c r="FQ445" s="43"/>
      <c r="FR445" s="43"/>
      <c r="FS445" s="43"/>
      <c r="FT445" s="43"/>
      <c r="FU445" s="43"/>
      <c r="FV445" s="43"/>
      <c r="FW445" s="43"/>
      <c r="FX445" s="43"/>
      <c r="FY445" s="43"/>
      <c r="FZ445" s="43"/>
      <c r="GA445" s="43"/>
      <c r="GB445" s="43"/>
      <c r="GC445" s="43"/>
      <c r="GD445" s="43"/>
      <c r="GE445" s="43"/>
      <c r="GF445" s="43"/>
      <c r="GG445" s="43"/>
      <c r="GH445" s="43"/>
      <c r="GI445" s="43"/>
      <c r="GJ445" s="43"/>
      <c r="GK445" s="43"/>
      <c r="GL445" s="43"/>
      <c r="GM445" s="43"/>
      <c r="GN445" s="43"/>
      <c r="GO445" s="43"/>
      <c r="GP445" s="43"/>
      <c r="GQ445" s="43"/>
      <c r="GR445" s="43"/>
      <c r="GS445" s="43"/>
      <c r="GT445" s="43"/>
      <c r="GU445" s="43"/>
      <c r="GV445" s="43"/>
      <c r="GW445" s="43"/>
      <c r="GX445" s="43"/>
      <c r="GY445" s="43"/>
      <c r="GZ445" s="43"/>
      <c r="HA445" s="43"/>
      <c r="HB445" s="43"/>
      <c r="HC445" s="43"/>
      <c r="HD445" s="43"/>
      <c r="HE445" s="43"/>
      <c r="HF445" s="43"/>
      <c r="HG445" s="43"/>
      <c r="HH445" s="43"/>
      <c r="HI445" s="43"/>
      <c r="HJ445" s="43"/>
      <c r="HK445" s="43"/>
      <c r="HL445" s="43"/>
      <c r="HM445" s="43"/>
      <c r="HN445" s="43"/>
      <c r="HO445" s="43"/>
      <c r="HP445" s="43"/>
      <c r="HQ445" s="43"/>
      <c r="HR445" s="43"/>
      <c r="HS445" s="43"/>
      <c r="HT445" s="43"/>
      <c r="HU445" s="43"/>
      <c r="HV445" s="43"/>
      <c r="HW445" s="43"/>
      <c r="HX445" s="43"/>
      <c r="HY445" s="43"/>
      <c r="HZ445" s="43"/>
      <c r="IA445" s="43"/>
      <c r="IB445" s="43"/>
      <c r="IC445" s="43"/>
      <c r="ID445" s="43"/>
      <c r="IE445" s="43"/>
      <c r="IF445" s="43"/>
      <c r="IG445" s="43"/>
      <c r="IH445" s="43"/>
      <c r="II445" s="43"/>
      <c r="IJ445" s="43"/>
      <c r="IK445" s="43"/>
      <c r="IL445" s="43"/>
      <c r="IM445" s="43"/>
      <c r="IN445" s="43"/>
      <c r="IO445" s="43"/>
      <c r="IP445" s="43"/>
      <c r="IQ445" s="43"/>
      <c r="IR445" s="43"/>
      <c r="IS445" s="43"/>
      <c r="IT445" s="43"/>
    </row>
    <row r="446" spans="1:254" s="31" customFormat="1" x14ac:dyDescent="0.25">
      <c r="A446" s="46" t="s">
        <v>1140</v>
      </c>
      <c r="B446" s="1" t="s">
        <v>26</v>
      </c>
      <c r="C446" s="1" t="s">
        <v>665</v>
      </c>
      <c r="D446" s="1" t="s">
        <v>661</v>
      </c>
      <c r="E446" s="1"/>
      <c r="F446" s="1" t="s">
        <v>662</v>
      </c>
      <c r="G446" s="1" t="s">
        <v>663</v>
      </c>
      <c r="H446" s="1" t="s">
        <v>664</v>
      </c>
      <c r="I446" s="1" t="s">
        <v>247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257</v>
      </c>
      <c r="R446" s="1" t="s">
        <v>256</v>
      </c>
      <c r="S446" s="1"/>
      <c r="T446" s="1"/>
      <c r="U446" s="1"/>
      <c r="V446" s="1"/>
      <c r="W446" s="1"/>
      <c r="X446" s="1"/>
      <c r="Y446" s="1"/>
      <c r="Z446" s="1"/>
      <c r="AA446" s="1" t="s">
        <v>256</v>
      </c>
      <c r="AB446" s="1"/>
      <c r="AC446" s="1"/>
      <c r="AD446" s="1"/>
      <c r="AE446" s="1"/>
      <c r="AF446" s="1"/>
      <c r="AG446" s="1"/>
      <c r="AH446" s="1" t="s">
        <v>26</v>
      </c>
      <c r="AI446" s="1" t="s">
        <v>227</v>
      </c>
      <c r="AJ446" s="1" t="s">
        <v>25</v>
      </c>
      <c r="AK446" s="1" t="s">
        <v>287</v>
      </c>
      <c r="AL446" s="1"/>
      <c r="AM446" s="1"/>
      <c r="AN446" s="1" t="s">
        <v>221</v>
      </c>
      <c r="AO446" s="1" t="s">
        <v>25</v>
      </c>
      <c r="AP446" s="1" t="s">
        <v>25</v>
      </c>
      <c r="AQ446" s="1"/>
      <c r="AR446" s="1" t="s">
        <v>26</v>
      </c>
      <c r="AS446" s="1" t="s">
        <v>26</v>
      </c>
      <c r="AT446" s="1" t="s">
        <v>25</v>
      </c>
      <c r="AU446" s="1" t="s">
        <v>254</v>
      </c>
      <c r="AV446" s="1" t="s">
        <v>25</v>
      </c>
      <c r="AW446" s="1" t="s">
        <v>256</v>
      </c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 t="s">
        <v>255</v>
      </c>
      <c r="BY446" s="1" t="s">
        <v>26</v>
      </c>
      <c r="BZ446" s="1" t="s">
        <v>1941</v>
      </c>
      <c r="CA446" s="1" t="s">
        <v>1941</v>
      </c>
      <c r="CB446" s="1" t="s">
        <v>285</v>
      </c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 t="s">
        <v>259</v>
      </c>
      <c r="ER446" s="1" t="s">
        <v>659</v>
      </c>
      <c r="ES446" s="1"/>
      <c r="ET446" s="1" t="s">
        <v>659</v>
      </c>
      <c r="EU446" s="1" t="s">
        <v>300</v>
      </c>
      <c r="EV446" s="1"/>
      <c r="EW446" s="1" t="s">
        <v>260</v>
      </c>
      <c r="EX446" s="1" t="s">
        <v>259</v>
      </c>
      <c r="EY446" s="1"/>
      <c r="EZ446" s="43"/>
      <c r="FA446" s="43"/>
      <c r="FB446" s="43"/>
      <c r="FC446" s="43"/>
      <c r="FD446" s="43"/>
      <c r="FE446" s="43"/>
      <c r="FF446" s="43"/>
      <c r="FG446" s="43"/>
      <c r="FH446" s="43"/>
      <c r="FI446" s="43"/>
      <c r="FJ446" s="43"/>
      <c r="FK446" s="43"/>
      <c r="FL446" s="43"/>
      <c r="FM446" s="43"/>
      <c r="FN446" s="43"/>
      <c r="FO446" s="43"/>
      <c r="FP446" s="43"/>
      <c r="FQ446" s="43"/>
      <c r="FR446" s="43"/>
      <c r="FS446" s="43"/>
      <c r="FT446" s="43"/>
      <c r="FU446" s="43"/>
      <c r="FV446" s="43"/>
      <c r="FW446" s="43"/>
      <c r="FX446" s="43"/>
      <c r="FY446" s="43"/>
      <c r="FZ446" s="43"/>
      <c r="GA446" s="43"/>
      <c r="GB446" s="43"/>
      <c r="GC446" s="43"/>
      <c r="GD446" s="43"/>
      <c r="GE446" s="43"/>
      <c r="GF446" s="43"/>
      <c r="GG446" s="43"/>
      <c r="GH446" s="43"/>
      <c r="GI446" s="43"/>
      <c r="GJ446" s="43"/>
      <c r="GK446" s="43"/>
      <c r="GL446" s="43"/>
      <c r="GM446" s="43"/>
      <c r="GN446" s="43"/>
      <c r="GO446" s="43"/>
      <c r="GP446" s="43"/>
      <c r="GQ446" s="43"/>
      <c r="GR446" s="43"/>
      <c r="GS446" s="43"/>
      <c r="GT446" s="43"/>
      <c r="GU446" s="43"/>
      <c r="GV446" s="43"/>
      <c r="GW446" s="43"/>
      <c r="GX446" s="43"/>
      <c r="GY446" s="43"/>
      <c r="GZ446" s="43"/>
      <c r="HA446" s="43"/>
      <c r="HB446" s="43"/>
      <c r="HC446" s="43"/>
      <c r="HD446" s="43"/>
      <c r="HE446" s="43"/>
      <c r="HF446" s="43"/>
      <c r="HG446" s="43"/>
      <c r="HH446" s="43"/>
      <c r="HI446" s="43"/>
      <c r="HJ446" s="43"/>
      <c r="HK446" s="43"/>
      <c r="HL446" s="43"/>
      <c r="HM446" s="43"/>
      <c r="HN446" s="43"/>
      <c r="HO446" s="43"/>
      <c r="HP446" s="43"/>
      <c r="HQ446" s="43"/>
      <c r="HR446" s="43"/>
      <c r="HS446" s="43"/>
      <c r="HT446" s="43"/>
      <c r="HU446" s="43"/>
      <c r="HV446" s="43"/>
      <c r="HW446" s="43"/>
      <c r="HX446" s="43"/>
      <c r="HY446" s="43"/>
      <c r="HZ446" s="43"/>
      <c r="IA446" s="43"/>
      <c r="IB446" s="43"/>
      <c r="IC446" s="43"/>
      <c r="ID446" s="43"/>
      <c r="IE446" s="43"/>
      <c r="IF446" s="43"/>
      <c r="IG446" s="43"/>
      <c r="IH446" s="43"/>
      <c r="II446" s="43"/>
      <c r="IJ446" s="43"/>
      <c r="IK446" s="43"/>
      <c r="IL446" s="43"/>
      <c r="IM446" s="43"/>
      <c r="IN446" s="43"/>
      <c r="IO446" s="43"/>
      <c r="IP446" s="43"/>
      <c r="IQ446" s="43"/>
      <c r="IR446" s="43"/>
      <c r="IS446" s="43"/>
      <c r="IT446" s="43"/>
    </row>
    <row r="447" spans="1:254" s="32" customFormat="1" x14ac:dyDescent="0.25">
      <c r="A447" s="45" t="s">
        <v>1141</v>
      </c>
      <c r="B447" s="15" t="s">
        <v>26</v>
      </c>
      <c r="C447" s="15" t="s">
        <v>675</v>
      </c>
      <c r="D447" s="15" t="s">
        <v>672</v>
      </c>
      <c r="E447" s="15"/>
      <c r="F447" s="15" t="s">
        <v>274</v>
      </c>
      <c r="G447" s="15" t="s">
        <v>673</v>
      </c>
      <c r="H447" s="15" t="s">
        <v>674</v>
      </c>
      <c r="I447" s="15" t="s">
        <v>247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257</v>
      </c>
      <c r="R447" s="15" t="s">
        <v>256</v>
      </c>
      <c r="S447" s="15"/>
      <c r="T447" s="15"/>
      <c r="U447" s="15"/>
      <c r="V447" s="15"/>
      <c r="W447" s="15"/>
      <c r="X447" s="15"/>
      <c r="Y447" s="15"/>
      <c r="Z447" s="15"/>
      <c r="AA447" s="15" t="s">
        <v>256</v>
      </c>
      <c r="AB447" s="15"/>
      <c r="AC447" s="15"/>
      <c r="AD447" s="15"/>
      <c r="AE447" s="15"/>
      <c r="AF447" s="15"/>
      <c r="AG447" s="15"/>
      <c r="AH447" s="15" t="s">
        <v>26</v>
      </c>
      <c r="AI447" s="15" t="s">
        <v>227</v>
      </c>
      <c r="AJ447" s="15" t="s">
        <v>25</v>
      </c>
      <c r="AK447" s="15" t="s">
        <v>287</v>
      </c>
      <c r="AL447" s="15"/>
      <c r="AM447" s="15"/>
      <c r="AN447" s="15" t="s">
        <v>221</v>
      </c>
      <c r="AO447" s="15" t="s">
        <v>25</v>
      </c>
      <c r="AP447" s="15" t="s">
        <v>25</v>
      </c>
      <c r="AQ447" s="15"/>
      <c r="AR447" s="15" t="s">
        <v>26</v>
      </c>
      <c r="AS447" s="15" t="s">
        <v>26</v>
      </c>
      <c r="AT447" s="15" t="s">
        <v>25</v>
      </c>
      <c r="AU447" s="15" t="s">
        <v>254</v>
      </c>
      <c r="AV447" s="15" t="s">
        <v>25</v>
      </c>
      <c r="AW447" s="15" t="s">
        <v>256</v>
      </c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 t="s">
        <v>255</v>
      </c>
      <c r="BY447" s="15" t="s">
        <v>26</v>
      </c>
      <c r="BZ447" s="15" t="s">
        <v>1941</v>
      </c>
      <c r="CA447" s="15" t="s">
        <v>1941</v>
      </c>
      <c r="CB447" s="15" t="s">
        <v>285</v>
      </c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/>
      <c r="EQ447" s="15" t="s">
        <v>259</v>
      </c>
      <c r="ER447" s="15" t="s">
        <v>1142</v>
      </c>
      <c r="ES447" s="15"/>
      <c r="ET447" s="15" t="s">
        <v>1000</v>
      </c>
      <c r="EU447" s="15" t="s">
        <v>300</v>
      </c>
      <c r="EV447" s="15"/>
      <c r="EW447" s="15" t="s">
        <v>260</v>
      </c>
      <c r="EX447" s="15" t="s">
        <v>259</v>
      </c>
      <c r="EY447" s="15"/>
      <c r="EZ447" s="43"/>
      <c r="FA447" s="43"/>
      <c r="FB447" s="43"/>
      <c r="FC447" s="43"/>
      <c r="FD447" s="43"/>
      <c r="FE447" s="43"/>
      <c r="FF447" s="43"/>
      <c r="FG447" s="43"/>
      <c r="FH447" s="43"/>
      <c r="FI447" s="43"/>
      <c r="FJ447" s="43"/>
      <c r="FK447" s="43"/>
      <c r="FL447" s="43"/>
      <c r="FM447" s="43"/>
      <c r="FN447" s="43"/>
      <c r="FO447" s="43"/>
      <c r="FP447" s="43"/>
      <c r="FQ447" s="43"/>
      <c r="FR447" s="43"/>
      <c r="FS447" s="43"/>
      <c r="FT447" s="43"/>
      <c r="FU447" s="43"/>
      <c r="FV447" s="43"/>
      <c r="FW447" s="43"/>
      <c r="FX447" s="43"/>
      <c r="FY447" s="43"/>
      <c r="FZ447" s="43"/>
      <c r="GA447" s="43"/>
      <c r="GB447" s="43"/>
      <c r="GC447" s="43"/>
      <c r="GD447" s="43"/>
      <c r="GE447" s="43"/>
      <c r="GF447" s="43"/>
      <c r="GG447" s="43"/>
      <c r="GH447" s="43"/>
      <c r="GI447" s="43"/>
      <c r="GJ447" s="43"/>
      <c r="GK447" s="43"/>
      <c r="GL447" s="43"/>
      <c r="GM447" s="43"/>
      <c r="GN447" s="43"/>
      <c r="GO447" s="43"/>
      <c r="GP447" s="43"/>
      <c r="GQ447" s="43"/>
      <c r="GR447" s="43"/>
      <c r="GS447" s="43"/>
      <c r="GT447" s="43"/>
      <c r="GU447" s="43"/>
      <c r="GV447" s="43"/>
      <c r="GW447" s="43"/>
      <c r="GX447" s="43"/>
      <c r="GY447" s="43"/>
      <c r="GZ447" s="43"/>
      <c r="HA447" s="43"/>
      <c r="HB447" s="43"/>
      <c r="HC447" s="43"/>
      <c r="HD447" s="43"/>
      <c r="HE447" s="43"/>
      <c r="HF447" s="43"/>
      <c r="HG447" s="43"/>
      <c r="HH447" s="43"/>
      <c r="HI447" s="43"/>
      <c r="HJ447" s="43"/>
      <c r="HK447" s="43"/>
      <c r="HL447" s="43"/>
      <c r="HM447" s="43"/>
      <c r="HN447" s="43"/>
      <c r="HO447" s="43"/>
      <c r="HP447" s="43"/>
      <c r="HQ447" s="43"/>
      <c r="HR447" s="43"/>
      <c r="HS447" s="43"/>
      <c r="HT447" s="43"/>
      <c r="HU447" s="43"/>
      <c r="HV447" s="43"/>
      <c r="HW447" s="43"/>
      <c r="HX447" s="43"/>
      <c r="HY447" s="43"/>
      <c r="HZ447" s="43"/>
      <c r="IA447" s="43"/>
      <c r="IB447" s="43"/>
      <c r="IC447" s="43"/>
      <c r="ID447" s="43"/>
      <c r="IE447" s="43"/>
      <c r="IF447" s="43"/>
      <c r="IG447" s="43"/>
      <c r="IH447" s="43"/>
      <c r="II447" s="43"/>
      <c r="IJ447" s="43"/>
      <c r="IK447" s="43"/>
      <c r="IL447" s="43"/>
      <c r="IM447" s="43"/>
      <c r="IN447" s="43"/>
      <c r="IO447" s="43"/>
      <c r="IP447" s="43"/>
      <c r="IQ447" s="43"/>
      <c r="IR447" s="43"/>
      <c r="IS447" s="43"/>
      <c r="IT447" s="43"/>
    </row>
    <row r="448" spans="1:254" s="31" customFormat="1" x14ac:dyDescent="0.25">
      <c r="A448" s="46" t="s">
        <v>1143</v>
      </c>
      <c r="B448" s="1" t="s">
        <v>26</v>
      </c>
      <c r="C448" s="1" t="s">
        <v>691</v>
      </c>
      <c r="D448" s="1" t="s">
        <v>2204</v>
      </c>
      <c r="E448" s="1"/>
      <c r="F448" s="1" t="s">
        <v>688</v>
      </c>
      <c r="G448" s="1" t="s">
        <v>689</v>
      </c>
      <c r="H448" s="1" t="s">
        <v>690</v>
      </c>
      <c r="I448" s="1" t="s">
        <v>247</v>
      </c>
      <c r="J448" s="1"/>
      <c r="K448" s="1"/>
      <c r="L448" s="1"/>
      <c r="M448" s="1" t="s">
        <v>25</v>
      </c>
      <c r="N448" s="1" t="s">
        <v>26</v>
      </c>
      <c r="O448" s="1" t="s">
        <v>26</v>
      </c>
      <c r="P448" s="1" t="s">
        <v>26</v>
      </c>
      <c r="Q448" s="1" t="s">
        <v>257</v>
      </c>
      <c r="R448" s="1" t="s">
        <v>256</v>
      </c>
      <c r="S448" s="1"/>
      <c r="T448" s="1"/>
      <c r="U448" s="1" t="s">
        <v>2203</v>
      </c>
      <c r="V448" s="1" t="s">
        <v>1000</v>
      </c>
      <c r="W448" s="1"/>
      <c r="X448" s="1"/>
      <c r="Y448" s="1"/>
      <c r="Z448" s="1"/>
      <c r="AA448" s="1" t="s">
        <v>256</v>
      </c>
      <c r="AB448" s="1"/>
      <c r="AC448" s="1"/>
      <c r="AD448" s="1"/>
      <c r="AE448" s="1"/>
      <c r="AF448" s="1"/>
      <c r="AG448" s="1"/>
      <c r="AH448" s="1" t="s">
        <v>26</v>
      </c>
      <c r="AI448" s="1" t="s">
        <v>227</v>
      </c>
      <c r="AJ448" s="1" t="s">
        <v>25</v>
      </c>
      <c r="AK448" s="1" t="s">
        <v>287</v>
      </c>
      <c r="AL448" s="1"/>
      <c r="AM448" s="1"/>
      <c r="AN448" s="1" t="s">
        <v>221</v>
      </c>
      <c r="AO448" s="1" t="s">
        <v>25</v>
      </c>
      <c r="AP448" s="1" t="s">
        <v>25</v>
      </c>
      <c r="AQ448" s="1"/>
      <c r="AR448" s="1" t="s">
        <v>26</v>
      </c>
      <c r="AS448" s="1" t="s">
        <v>26</v>
      </c>
      <c r="AT448" s="1" t="s">
        <v>25</v>
      </c>
      <c r="AU448" s="1" t="s">
        <v>254</v>
      </c>
      <c r="AV448" s="1" t="s">
        <v>25</v>
      </c>
      <c r="AW448" s="1" t="s">
        <v>256</v>
      </c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 t="s">
        <v>255</v>
      </c>
      <c r="BY448" s="1" t="s">
        <v>26</v>
      </c>
      <c r="BZ448" s="1" t="s">
        <v>1941</v>
      </c>
      <c r="CA448" s="1" t="s">
        <v>1941</v>
      </c>
      <c r="CB448" s="1" t="s">
        <v>285</v>
      </c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 t="s">
        <v>259</v>
      </c>
      <c r="ER448" s="1" t="s">
        <v>659</v>
      </c>
      <c r="ES448" s="1"/>
      <c r="ET448" s="1" t="s">
        <v>263</v>
      </c>
      <c r="EU448" s="1" t="s">
        <v>300</v>
      </c>
      <c r="EV448" s="1"/>
      <c r="EW448" s="1" t="s">
        <v>260</v>
      </c>
      <c r="EX448" s="1" t="s">
        <v>259</v>
      </c>
      <c r="EY448" s="1"/>
      <c r="EZ448" s="43"/>
      <c r="FA448" s="43"/>
      <c r="FB448" s="43"/>
      <c r="FC448" s="43"/>
      <c r="FD448" s="43"/>
      <c r="FE448" s="43"/>
      <c r="FF448" s="43"/>
      <c r="FG448" s="43"/>
      <c r="FH448" s="43"/>
      <c r="FI448" s="43"/>
      <c r="FJ448" s="43"/>
      <c r="FK448" s="43"/>
      <c r="FL448" s="43"/>
      <c r="FM448" s="43"/>
      <c r="FN448" s="43"/>
      <c r="FO448" s="43"/>
      <c r="FP448" s="43"/>
      <c r="FQ448" s="43"/>
      <c r="FR448" s="43"/>
      <c r="FS448" s="43"/>
      <c r="FT448" s="43"/>
      <c r="FU448" s="43"/>
      <c r="FV448" s="43"/>
      <c r="FW448" s="43"/>
      <c r="FX448" s="43"/>
      <c r="FY448" s="43"/>
      <c r="FZ448" s="43"/>
      <c r="GA448" s="43"/>
      <c r="GB448" s="43"/>
      <c r="GC448" s="43"/>
      <c r="GD448" s="43"/>
      <c r="GE448" s="43"/>
      <c r="GF448" s="43"/>
      <c r="GG448" s="43"/>
      <c r="GH448" s="43"/>
      <c r="GI448" s="43"/>
      <c r="GJ448" s="43"/>
      <c r="GK448" s="43"/>
      <c r="GL448" s="43"/>
      <c r="GM448" s="43"/>
      <c r="GN448" s="43"/>
      <c r="GO448" s="43"/>
      <c r="GP448" s="43"/>
      <c r="GQ448" s="43"/>
      <c r="GR448" s="43"/>
      <c r="GS448" s="43"/>
      <c r="GT448" s="43"/>
      <c r="GU448" s="43"/>
      <c r="GV448" s="43"/>
      <c r="GW448" s="43"/>
      <c r="GX448" s="43"/>
      <c r="GY448" s="43"/>
      <c r="GZ448" s="43"/>
      <c r="HA448" s="43"/>
      <c r="HB448" s="43"/>
      <c r="HC448" s="43"/>
      <c r="HD448" s="43"/>
      <c r="HE448" s="43"/>
      <c r="HF448" s="43"/>
      <c r="HG448" s="43"/>
      <c r="HH448" s="43"/>
      <c r="HI448" s="43"/>
      <c r="HJ448" s="43"/>
      <c r="HK448" s="43"/>
      <c r="HL448" s="43"/>
      <c r="HM448" s="43"/>
      <c r="HN448" s="43"/>
      <c r="HO448" s="43"/>
      <c r="HP448" s="43"/>
      <c r="HQ448" s="43"/>
      <c r="HR448" s="43"/>
      <c r="HS448" s="43"/>
      <c r="HT448" s="43"/>
      <c r="HU448" s="43"/>
      <c r="HV448" s="43"/>
      <c r="HW448" s="43"/>
      <c r="HX448" s="43"/>
      <c r="HY448" s="43"/>
      <c r="HZ448" s="43"/>
      <c r="IA448" s="43"/>
      <c r="IB448" s="43"/>
      <c r="IC448" s="43"/>
      <c r="ID448" s="43"/>
      <c r="IE448" s="43"/>
      <c r="IF448" s="43"/>
      <c r="IG448" s="43"/>
      <c r="IH448" s="43"/>
      <c r="II448" s="43"/>
      <c r="IJ448" s="43"/>
      <c r="IK448" s="43"/>
      <c r="IL448" s="43"/>
      <c r="IM448" s="43"/>
      <c r="IN448" s="43"/>
      <c r="IO448" s="43"/>
      <c r="IP448" s="43"/>
      <c r="IQ448" s="43"/>
      <c r="IR448" s="43"/>
      <c r="IS448" s="43"/>
      <c r="IT448" s="43"/>
    </row>
    <row r="449" spans="1:254" s="32" customFormat="1" x14ac:dyDescent="0.25">
      <c r="A449" s="45" t="s">
        <v>1144</v>
      </c>
      <c r="B449" s="15" t="s">
        <v>26</v>
      </c>
      <c r="C449" s="15" t="s">
        <v>686</v>
      </c>
      <c r="D449" s="15" t="s">
        <v>771</v>
      </c>
      <c r="E449" s="15"/>
      <c r="F449" s="15" t="s">
        <v>269</v>
      </c>
      <c r="G449" s="15" t="s">
        <v>684</v>
      </c>
      <c r="H449" s="15" t="s">
        <v>685</v>
      </c>
      <c r="I449" s="15" t="s">
        <v>247</v>
      </c>
      <c r="J449" s="15"/>
      <c r="K449" s="15"/>
      <c r="L449" s="15"/>
      <c r="M449" s="15" t="s">
        <v>25</v>
      </c>
      <c r="N449" s="15" t="s">
        <v>26</v>
      </c>
      <c r="O449" s="15" t="s">
        <v>26</v>
      </c>
      <c r="P449" s="15" t="s">
        <v>26</v>
      </c>
      <c r="Q449" s="15" t="s">
        <v>257</v>
      </c>
      <c r="R449" s="15" t="s">
        <v>256</v>
      </c>
      <c r="S449" s="15"/>
      <c r="T449" s="15"/>
      <c r="U449" s="15"/>
      <c r="V449" s="15"/>
      <c r="W449" s="15"/>
      <c r="X449" s="15"/>
      <c r="Y449" s="15"/>
      <c r="Z449" s="15"/>
      <c r="AA449" s="15" t="s">
        <v>256</v>
      </c>
      <c r="AB449" s="15"/>
      <c r="AC449" s="15"/>
      <c r="AD449" s="15"/>
      <c r="AE449" s="15"/>
      <c r="AF449" s="15"/>
      <c r="AG449" s="15"/>
      <c r="AH449" s="15" t="s">
        <v>26</v>
      </c>
      <c r="AI449" s="15" t="s">
        <v>227</v>
      </c>
      <c r="AJ449" s="15" t="s">
        <v>25</v>
      </c>
      <c r="AK449" s="15" t="s">
        <v>287</v>
      </c>
      <c r="AL449" s="15" t="s">
        <v>26</v>
      </c>
      <c r="AM449" s="15"/>
      <c r="AN449" s="15" t="s">
        <v>221</v>
      </c>
      <c r="AO449" s="15" t="s">
        <v>25</v>
      </c>
      <c r="AP449" s="15" t="s">
        <v>25</v>
      </c>
      <c r="AQ449" s="15"/>
      <c r="AR449" s="15" t="s">
        <v>26</v>
      </c>
      <c r="AS449" s="15" t="s">
        <v>26</v>
      </c>
      <c r="AT449" s="15" t="s">
        <v>25</v>
      </c>
      <c r="AU449" s="15" t="s">
        <v>254</v>
      </c>
      <c r="AV449" s="15" t="s">
        <v>25</v>
      </c>
      <c r="AW449" s="15" t="s">
        <v>256</v>
      </c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 t="s">
        <v>255</v>
      </c>
      <c r="BY449" s="15" t="s">
        <v>26</v>
      </c>
      <c r="BZ449" s="15" t="s">
        <v>1941</v>
      </c>
      <c r="CA449" s="15" t="s">
        <v>1941</v>
      </c>
      <c r="CB449" s="15" t="s">
        <v>285</v>
      </c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/>
      <c r="EQ449" s="15" t="s">
        <v>259</v>
      </c>
      <c r="ER449" s="15" t="s">
        <v>659</v>
      </c>
      <c r="ES449" s="15"/>
      <c r="ET449" s="15" t="s">
        <v>659</v>
      </c>
      <c r="EU449" s="15" t="s">
        <v>300</v>
      </c>
      <c r="EV449" s="15"/>
      <c r="EW449" s="15" t="s">
        <v>260</v>
      </c>
      <c r="EX449" s="15" t="s">
        <v>259</v>
      </c>
      <c r="EY449" s="15"/>
      <c r="EZ449" s="43"/>
      <c r="FA449" s="43"/>
      <c r="FB449" s="43"/>
      <c r="FC449" s="43"/>
      <c r="FD449" s="43"/>
      <c r="FE449" s="43"/>
      <c r="FF449" s="43"/>
      <c r="FG449" s="43"/>
      <c r="FH449" s="43"/>
      <c r="FI449" s="43"/>
      <c r="FJ449" s="43"/>
      <c r="FK449" s="43"/>
      <c r="FL449" s="43"/>
      <c r="FM449" s="43"/>
      <c r="FN449" s="43"/>
      <c r="FO449" s="43"/>
      <c r="FP449" s="43"/>
      <c r="FQ449" s="43"/>
      <c r="FR449" s="43"/>
      <c r="FS449" s="43"/>
      <c r="FT449" s="43"/>
      <c r="FU449" s="43"/>
      <c r="FV449" s="43"/>
      <c r="FW449" s="43"/>
      <c r="FX449" s="43"/>
      <c r="FY449" s="43"/>
      <c r="FZ449" s="43"/>
      <c r="GA449" s="43"/>
      <c r="GB449" s="43"/>
      <c r="GC449" s="43"/>
      <c r="GD449" s="43"/>
      <c r="GE449" s="43"/>
      <c r="GF449" s="43"/>
      <c r="GG449" s="43"/>
      <c r="GH449" s="43"/>
      <c r="GI449" s="43"/>
      <c r="GJ449" s="43"/>
      <c r="GK449" s="43"/>
      <c r="GL449" s="43"/>
      <c r="GM449" s="43"/>
      <c r="GN449" s="43"/>
      <c r="GO449" s="43"/>
      <c r="GP449" s="43"/>
      <c r="GQ449" s="43"/>
      <c r="GR449" s="43"/>
      <c r="GS449" s="43"/>
      <c r="GT449" s="43"/>
      <c r="GU449" s="43"/>
      <c r="GV449" s="43"/>
      <c r="GW449" s="43"/>
      <c r="GX449" s="43"/>
      <c r="GY449" s="43"/>
      <c r="GZ449" s="43"/>
      <c r="HA449" s="43"/>
      <c r="HB449" s="43"/>
      <c r="HC449" s="43"/>
      <c r="HD449" s="43"/>
      <c r="HE449" s="43"/>
      <c r="HF449" s="43"/>
      <c r="HG449" s="43"/>
      <c r="HH449" s="43"/>
      <c r="HI449" s="43"/>
      <c r="HJ449" s="43"/>
      <c r="HK449" s="43"/>
      <c r="HL449" s="43"/>
      <c r="HM449" s="43"/>
      <c r="HN449" s="43"/>
      <c r="HO449" s="43"/>
      <c r="HP449" s="43"/>
      <c r="HQ449" s="43"/>
      <c r="HR449" s="43"/>
      <c r="HS449" s="43"/>
      <c r="HT449" s="43"/>
      <c r="HU449" s="43"/>
      <c r="HV449" s="43"/>
      <c r="HW449" s="43"/>
      <c r="HX449" s="43"/>
      <c r="HY449" s="43"/>
      <c r="HZ449" s="43"/>
      <c r="IA449" s="43"/>
      <c r="IB449" s="43"/>
      <c r="IC449" s="43"/>
      <c r="ID449" s="43"/>
      <c r="IE449" s="43"/>
      <c r="IF449" s="43"/>
      <c r="IG449" s="43"/>
      <c r="IH449" s="43"/>
      <c r="II449" s="43"/>
      <c r="IJ449" s="43"/>
      <c r="IK449" s="43"/>
      <c r="IL449" s="43"/>
      <c r="IM449" s="43"/>
      <c r="IN449" s="43"/>
      <c r="IO449" s="43"/>
      <c r="IP449" s="43"/>
      <c r="IQ449" s="43"/>
      <c r="IR449" s="43"/>
      <c r="IS449" s="43"/>
      <c r="IT449" s="43"/>
    </row>
    <row r="450" spans="1:254" s="31" customFormat="1" x14ac:dyDescent="0.25">
      <c r="A450" s="46" t="s">
        <v>1145</v>
      </c>
      <c r="B450" s="1" t="s">
        <v>26</v>
      </c>
      <c r="C450" s="1" t="s">
        <v>276</v>
      </c>
      <c r="D450" s="1" t="s">
        <v>232</v>
      </c>
      <c r="E450" s="1"/>
      <c r="F450" s="1" t="s">
        <v>275</v>
      </c>
      <c r="G450" s="1" t="s">
        <v>233</v>
      </c>
      <c r="H450" s="1" t="s">
        <v>234</v>
      </c>
      <c r="I450" s="1"/>
      <c r="J450" s="1"/>
      <c r="K450" s="1"/>
      <c r="L450" s="1"/>
      <c r="M450" s="1" t="s">
        <v>25</v>
      </c>
      <c r="N450" s="1" t="s">
        <v>26</v>
      </c>
      <c r="O450" s="1" t="s">
        <v>26</v>
      </c>
      <c r="P450" s="1" t="s">
        <v>26</v>
      </c>
      <c r="Q450" s="1" t="s">
        <v>257</v>
      </c>
      <c r="R450" s="1" t="s">
        <v>256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 t="s">
        <v>26</v>
      </c>
      <c r="AI450" s="1" t="s">
        <v>227</v>
      </c>
      <c r="AJ450" s="1" t="s">
        <v>25</v>
      </c>
      <c r="AK450" s="1" t="s">
        <v>287</v>
      </c>
      <c r="AL450" s="1"/>
      <c r="AM450" s="1"/>
      <c r="AN450" s="1" t="s">
        <v>221</v>
      </c>
      <c r="AO450" s="1" t="s">
        <v>25</v>
      </c>
      <c r="AP450" s="1" t="s">
        <v>25</v>
      </c>
      <c r="AQ450" s="1"/>
      <c r="AR450" s="1" t="s">
        <v>26</v>
      </c>
      <c r="AS450" s="1" t="s">
        <v>26</v>
      </c>
      <c r="AT450" s="1" t="s">
        <v>25</v>
      </c>
      <c r="AU450" s="1" t="s">
        <v>254</v>
      </c>
      <c r="AV450" s="1" t="s">
        <v>25</v>
      </c>
      <c r="AW450" s="1" t="s">
        <v>256</v>
      </c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 t="s">
        <v>255</v>
      </c>
      <c r="BY450" s="1" t="s">
        <v>26</v>
      </c>
      <c r="BZ450" s="1" t="s">
        <v>1941</v>
      </c>
      <c r="CA450" s="1" t="s">
        <v>1941</v>
      </c>
      <c r="CB450" s="1" t="s">
        <v>285</v>
      </c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 t="s">
        <v>259</v>
      </c>
      <c r="ER450" s="1" t="s">
        <v>259</v>
      </c>
      <c r="ES450" s="1"/>
      <c r="ET450" s="1" t="s">
        <v>259</v>
      </c>
      <c r="EU450" s="1" t="s">
        <v>300</v>
      </c>
      <c r="EV450" s="1"/>
      <c r="EW450" s="1" t="s">
        <v>260</v>
      </c>
      <c r="EX450" s="1" t="s">
        <v>259</v>
      </c>
      <c r="EY450" s="1"/>
      <c r="EZ450" s="43"/>
      <c r="FA450" s="43"/>
      <c r="FB450" s="43"/>
      <c r="FC450" s="43"/>
      <c r="FD450" s="43"/>
      <c r="FE450" s="43"/>
      <c r="FF450" s="43"/>
      <c r="FG450" s="43"/>
      <c r="FH450" s="43"/>
      <c r="FI450" s="43"/>
      <c r="FJ450" s="43"/>
      <c r="FK450" s="43"/>
      <c r="FL450" s="43"/>
      <c r="FM450" s="43"/>
      <c r="FN450" s="43"/>
      <c r="FO450" s="43"/>
      <c r="FP450" s="43"/>
      <c r="FQ450" s="43"/>
      <c r="FR450" s="43"/>
      <c r="FS450" s="43"/>
      <c r="FT450" s="43"/>
      <c r="FU450" s="43"/>
      <c r="FV450" s="43"/>
      <c r="FW450" s="43"/>
      <c r="FX450" s="43"/>
      <c r="FY450" s="43"/>
      <c r="FZ450" s="43"/>
      <c r="GA450" s="43"/>
      <c r="GB450" s="43"/>
      <c r="GC450" s="43"/>
      <c r="GD450" s="43"/>
      <c r="GE450" s="43"/>
      <c r="GF450" s="43"/>
      <c r="GG450" s="43"/>
      <c r="GH450" s="43"/>
      <c r="GI450" s="43"/>
      <c r="GJ450" s="43"/>
      <c r="GK450" s="43"/>
      <c r="GL450" s="43"/>
      <c r="GM450" s="43"/>
      <c r="GN450" s="43"/>
      <c r="GO450" s="43"/>
      <c r="GP450" s="43"/>
      <c r="GQ450" s="43"/>
      <c r="GR450" s="43"/>
      <c r="GS450" s="43"/>
      <c r="GT450" s="43"/>
      <c r="GU450" s="43"/>
      <c r="GV450" s="43"/>
      <c r="GW450" s="43"/>
      <c r="GX450" s="43"/>
      <c r="GY450" s="43"/>
      <c r="GZ450" s="43"/>
      <c r="HA450" s="43"/>
      <c r="HB450" s="43"/>
      <c r="HC450" s="43"/>
      <c r="HD450" s="43"/>
      <c r="HE450" s="43"/>
      <c r="HF450" s="43"/>
      <c r="HG450" s="43"/>
      <c r="HH450" s="43"/>
      <c r="HI450" s="43"/>
      <c r="HJ450" s="43"/>
      <c r="HK450" s="43"/>
      <c r="HL450" s="43"/>
      <c r="HM450" s="43"/>
      <c r="HN450" s="43"/>
      <c r="HO450" s="43"/>
      <c r="HP450" s="43"/>
      <c r="HQ450" s="43"/>
      <c r="HR450" s="43"/>
      <c r="HS450" s="43"/>
      <c r="HT450" s="43"/>
      <c r="HU450" s="43"/>
      <c r="HV450" s="43"/>
      <c r="HW450" s="43"/>
      <c r="HX450" s="43"/>
      <c r="HY450" s="43"/>
      <c r="HZ450" s="43"/>
      <c r="IA450" s="43"/>
      <c r="IB450" s="43"/>
      <c r="IC450" s="43"/>
      <c r="ID450" s="43"/>
      <c r="IE450" s="43"/>
      <c r="IF450" s="43"/>
      <c r="IG450" s="43"/>
      <c r="IH450" s="43"/>
      <c r="II450" s="43"/>
      <c r="IJ450" s="43"/>
      <c r="IK450" s="43"/>
      <c r="IL450" s="43"/>
      <c r="IM450" s="43"/>
      <c r="IN450" s="43"/>
      <c r="IO450" s="43"/>
      <c r="IP450" s="43"/>
      <c r="IQ450" s="43"/>
      <c r="IR450" s="43"/>
      <c r="IS450" s="43"/>
      <c r="IT450" s="43"/>
    </row>
    <row r="451" spans="1:254" s="32" customFormat="1" x14ac:dyDescent="0.25">
      <c r="A451" s="45" t="s">
        <v>1146</v>
      </c>
      <c r="B451" s="15" t="s">
        <v>26</v>
      </c>
      <c r="C451" s="15" t="s">
        <v>658</v>
      </c>
      <c r="D451" s="15" t="s">
        <v>654</v>
      </c>
      <c r="E451" s="15"/>
      <c r="F451" s="15" t="s">
        <v>655</v>
      </c>
      <c r="G451" s="15" t="s">
        <v>656</v>
      </c>
      <c r="H451" s="15" t="s">
        <v>657</v>
      </c>
      <c r="I451" s="15"/>
      <c r="J451" s="15"/>
      <c r="K451" s="15"/>
      <c r="L451" s="15"/>
      <c r="M451" s="15" t="s">
        <v>25</v>
      </c>
      <c r="N451" s="15" t="s">
        <v>26</v>
      </c>
      <c r="O451" s="15" t="s">
        <v>26</v>
      </c>
      <c r="P451" s="15" t="s">
        <v>26</v>
      </c>
      <c r="Q451" s="15" t="s">
        <v>257</v>
      </c>
      <c r="R451" s="15" t="s">
        <v>256</v>
      </c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 t="s">
        <v>26</v>
      </c>
      <c r="AI451" s="15" t="s">
        <v>227</v>
      </c>
      <c r="AJ451" s="15" t="s">
        <v>25</v>
      </c>
      <c r="AK451" s="15" t="s">
        <v>287</v>
      </c>
      <c r="AL451" s="15"/>
      <c r="AM451" s="15"/>
      <c r="AN451" s="15" t="s">
        <v>221</v>
      </c>
      <c r="AO451" s="15" t="s">
        <v>25</v>
      </c>
      <c r="AP451" s="15" t="s">
        <v>25</v>
      </c>
      <c r="AQ451" s="15"/>
      <c r="AR451" s="15" t="s">
        <v>26</v>
      </c>
      <c r="AS451" s="15" t="s">
        <v>26</v>
      </c>
      <c r="AT451" s="15" t="s">
        <v>25</v>
      </c>
      <c r="AU451" s="15" t="s">
        <v>254</v>
      </c>
      <c r="AV451" s="15" t="s">
        <v>25</v>
      </c>
      <c r="AW451" s="15" t="s">
        <v>256</v>
      </c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 t="s">
        <v>255</v>
      </c>
      <c r="BY451" s="15" t="s">
        <v>26</v>
      </c>
      <c r="BZ451" s="15" t="s">
        <v>1941</v>
      </c>
      <c r="CA451" s="15" t="s">
        <v>1941</v>
      </c>
      <c r="CB451" s="15" t="s">
        <v>285</v>
      </c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/>
      <c r="EQ451" s="15" t="s">
        <v>259</v>
      </c>
      <c r="ER451" s="15" t="s">
        <v>259</v>
      </c>
      <c r="ES451" s="15"/>
      <c r="ET451" s="15" t="s">
        <v>259</v>
      </c>
      <c r="EU451" s="15" t="s">
        <v>300</v>
      </c>
      <c r="EV451" s="15"/>
      <c r="EW451" s="15" t="s">
        <v>260</v>
      </c>
      <c r="EX451" s="15" t="s">
        <v>259</v>
      </c>
      <c r="EY451" s="15"/>
      <c r="EZ451" s="43"/>
      <c r="FA451" s="43"/>
      <c r="FB451" s="43"/>
      <c r="FC451" s="43"/>
      <c r="FD451" s="43"/>
      <c r="FE451" s="43"/>
      <c r="FF451" s="43"/>
      <c r="FG451" s="43"/>
      <c r="FH451" s="43"/>
      <c r="FI451" s="43"/>
      <c r="FJ451" s="43"/>
      <c r="FK451" s="43"/>
      <c r="FL451" s="43"/>
      <c r="FM451" s="43"/>
      <c r="FN451" s="43"/>
      <c r="FO451" s="43"/>
      <c r="FP451" s="43"/>
      <c r="FQ451" s="43"/>
      <c r="FR451" s="43"/>
      <c r="FS451" s="43"/>
      <c r="FT451" s="43"/>
      <c r="FU451" s="43"/>
      <c r="FV451" s="43"/>
      <c r="FW451" s="43"/>
      <c r="FX451" s="43"/>
      <c r="FY451" s="43"/>
      <c r="FZ451" s="43"/>
      <c r="GA451" s="43"/>
      <c r="GB451" s="43"/>
      <c r="GC451" s="43"/>
      <c r="GD451" s="43"/>
      <c r="GE451" s="43"/>
      <c r="GF451" s="43"/>
      <c r="GG451" s="43"/>
      <c r="GH451" s="43"/>
      <c r="GI451" s="43"/>
      <c r="GJ451" s="43"/>
      <c r="GK451" s="43"/>
      <c r="GL451" s="43"/>
      <c r="GM451" s="43"/>
      <c r="GN451" s="43"/>
      <c r="GO451" s="43"/>
      <c r="GP451" s="43"/>
      <c r="GQ451" s="43"/>
      <c r="GR451" s="43"/>
      <c r="GS451" s="43"/>
      <c r="GT451" s="43"/>
      <c r="GU451" s="43"/>
      <c r="GV451" s="43"/>
      <c r="GW451" s="43"/>
      <c r="GX451" s="43"/>
      <c r="GY451" s="43"/>
      <c r="GZ451" s="43"/>
      <c r="HA451" s="43"/>
      <c r="HB451" s="43"/>
      <c r="HC451" s="43"/>
      <c r="HD451" s="43"/>
      <c r="HE451" s="43"/>
      <c r="HF451" s="43"/>
      <c r="HG451" s="43"/>
      <c r="HH451" s="43"/>
      <c r="HI451" s="43"/>
      <c r="HJ451" s="43"/>
      <c r="HK451" s="43"/>
      <c r="HL451" s="43"/>
      <c r="HM451" s="43"/>
      <c r="HN451" s="43"/>
      <c r="HO451" s="43"/>
      <c r="HP451" s="43"/>
      <c r="HQ451" s="43"/>
      <c r="HR451" s="43"/>
      <c r="HS451" s="43"/>
      <c r="HT451" s="43"/>
      <c r="HU451" s="43"/>
      <c r="HV451" s="43"/>
      <c r="HW451" s="43"/>
      <c r="HX451" s="43"/>
      <c r="HY451" s="43"/>
      <c r="HZ451" s="43"/>
      <c r="IA451" s="43"/>
      <c r="IB451" s="43"/>
      <c r="IC451" s="43"/>
      <c r="ID451" s="43"/>
      <c r="IE451" s="43"/>
      <c r="IF451" s="43"/>
      <c r="IG451" s="43"/>
      <c r="IH451" s="43"/>
      <c r="II451" s="43"/>
      <c r="IJ451" s="43"/>
      <c r="IK451" s="43"/>
      <c r="IL451" s="43"/>
      <c r="IM451" s="43"/>
      <c r="IN451" s="43"/>
      <c r="IO451" s="43"/>
      <c r="IP451" s="43"/>
      <c r="IQ451" s="43"/>
      <c r="IR451" s="43"/>
      <c r="IS451" s="43"/>
      <c r="IT451" s="43"/>
    </row>
    <row r="452" spans="1:254" s="31" customFormat="1" x14ac:dyDescent="0.25">
      <c r="A452" s="46" t="s">
        <v>1147</v>
      </c>
      <c r="B452" s="1" t="s">
        <v>26</v>
      </c>
      <c r="C452" s="1" t="s">
        <v>665</v>
      </c>
      <c r="D452" s="1" t="s">
        <v>661</v>
      </c>
      <c r="E452" s="1"/>
      <c r="F452" s="1" t="s">
        <v>662</v>
      </c>
      <c r="G452" s="1" t="s">
        <v>663</v>
      </c>
      <c r="H452" s="1" t="s">
        <v>664</v>
      </c>
      <c r="I452" s="1"/>
      <c r="J452" s="1"/>
      <c r="K452" s="1"/>
      <c r="L452" s="1"/>
      <c r="M452" s="1" t="s">
        <v>25</v>
      </c>
      <c r="N452" s="1" t="s">
        <v>26</v>
      </c>
      <c r="O452" s="1" t="s">
        <v>26</v>
      </c>
      <c r="P452" s="1" t="s">
        <v>26</v>
      </c>
      <c r="Q452" s="1" t="s">
        <v>257</v>
      </c>
      <c r="R452" s="1" t="s">
        <v>256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 t="s">
        <v>26</v>
      </c>
      <c r="AI452" s="1" t="s">
        <v>227</v>
      </c>
      <c r="AJ452" s="1" t="s">
        <v>25</v>
      </c>
      <c r="AK452" s="1" t="s">
        <v>287</v>
      </c>
      <c r="AL452" s="1"/>
      <c r="AM452" s="1"/>
      <c r="AN452" s="1" t="s">
        <v>221</v>
      </c>
      <c r="AO452" s="1" t="s">
        <v>25</v>
      </c>
      <c r="AP452" s="1" t="s">
        <v>25</v>
      </c>
      <c r="AQ452" s="1"/>
      <c r="AR452" s="1" t="s">
        <v>26</v>
      </c>
      <c r="AS452" s="1" t="s">
        <v>26</v>
      </c>
      <c r="AT452" s="1" t="s">
        <v>25</v>
      </c>
      <c r="AU452" s="1" t="s">
        <v>254</v>
      </c>
      <c r="AV452" s="1" t="s">
        <v>25</v>
      </c>
      <c r="AW452" s="1" t="s">
        <v>256</v>
      </c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 t="s">
        <v>255</v>
      </c>
      <c r="BY452" s="1" t="s">
        <v>26</v>
      </c>
      <c r="BZ452" s="1" t="s">
        <v>1941</v>
      </c>
      <c r="CA452" s="1" t="s">
        <v>1941</v>
      </c>
      <c r="CB452" s="1" t="s">
        <v>285</v>
      </c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 t="s">
        <v>259</v>
      </c>
      <c r="ER452" s="1" t="s">
        <v>259</v>
      </c>
      <c r="ES452" s="1"/>
      <c r="ET452" s="1" t="s">
        <v>259</v>
      </c>
      <c r="EU452" s="1" t="s">
        <v>300</v>
      </c>
      <c r="EV452" s="1"/>
      <c r="EW452" s="1" t="s">
        <v>260</v>
      </c>
      <c r="EX452" s="1" t="s">
        <v>259</v>
      </c>
      <c r="EY452" s="1"/>
      <c r="EZ452" s="43"/>
      <c r="FA452" s="43"/>
      <c r="FB452" s="43"/>
      <c r="FC452" s="43"/>
      <c r="FD452" s="43"/>
      <c r="FE452" s="43"/>
      <c r="FF452" s="43"/>
      <c r="FG452" s="43"/>
      <c r="FH452" s="43"/>
      <c r="FI452" s="43"/>
      <c r="FJ452" s="43"/>
      <c r="FK452" s="43"/>
      <c r="FL452" s="43"/>
      <c r="FM452" s="43"/>
      <c r="FN452" s="43"/>
      <c r="FO452" s="43"/>
      <c r="FP452" s="43"/>
      <c r="FQ452" s="43"/>
      <c r="FR452" s="43"/>
      <c r="FS452" s="43"/>
      <c r="FT452" s="43"/>
      <c r="FU452" s="43"/>
      <c r="FV452" s="43"/>
      <c r="FW452" s="43"/>
      <c r="FX452" s="43"/>
      <c r="FY452" s="43"/>
      <c r="FZ452" s="43"/>
      <c r="GA452" s="43"/>
      <c r="GB452" s="43"/>
      <c r="GC452" s="43"/>
      <c r="GD452" s="43"/>
      <c r="GE452" s="43"/>
      <c r="GF452" s="43"/>
      <c r="GG452" s="43"/>
      <c r="GH452" s="43"/>
      <c r="GI452" s="43"/>
      <c r="GJ452" s="43"/>
      <c r="GK452" s="43"/>
      <c r="GL452" s="43"/>
      <c r="GM452" s="43"/>
      <c r="GN452" s="43"/>
      <c r="GO452" s="43"/>
      <c r="GP452" s="43"/>
      <c r="GQ452" s="43"/>
      <c r="GR452" s="43"/>
      <c r="GS452" s="43"/>
      <c r="GT452" s="43"/>
      <c r="GU452" s="43"/>
      <c r="GV452" s="43"/>
      <c r="GW452" s="43"/>
      <c r="GX452" s="43"/>
      <c r="GY452" s="43"/>
      <c r="GZ452" s="43"/>
      <c r="HA452" s="43"/>
      <c r="HB452" s="43"/>
      <c r="HC452" s="43"/>
      <c r="HD452" s="43"/>
      <c r="HE452" s="43"/>
      <c r="HF452" s="43"/>
      <c r="HG452" s="43"/>
      <c r="HH452" s="43"/>
      <c r="HI452" s="43"/>
      <c r="HJ452" s="43"/>
      <c r="HK452" s="43"/>
      <c r="HL452" s="43"/>
      <c r="HM452" s="43"/>
      <c r="HN452" s="43"/>
      <c r="HO452" s="43"/>
      <c r="HP452" s="43"/>
      <c r="HQ452" s="43"/>
      <c r="HR452" s="43"/>
      <c r="HS452" s="43"/>
      <c r="HT452" s="43"/>
      <c r="HU452" s="43"/>
      <c r="HV452" s="43"/>
      <c r="HW452" s="43"/>
      <c r="HX452" s="43"/>
      <c r="HY452" s="43"/>
      <c r="HZ452" s="43"/>
      <c r="IA452" s="43"/>
      <c r="IB452" s="43"/>
      <c r="IC452" s="43"/>
      <c r="ID452" s="43"/>
      <c r="IE452" s="43"/>
      <c r="IF452" s="43"/>
      <c r="IG452" s="43"/>
      <c r="IH452" s="43"/>
      <c r="II452" s="43"/>
      <c r="IJ452" s="43"/>
      <c r="IK452" s="43"/>
      <c r="IL452" s="43"/>
      <c r="IM452" s="43"/>
      <c r="IN452" s="43"/>
      <c r="IO452" s="43"/>
      <c r="IP452" s="43"/>
      <c r="IQ452" s="43"/>
      <c r="IR452" s="43"/>
      <c r="IS452" s="43"/>
      <c r="IT452" s="43"/>
    </row>
    <row r="453" spans="1:254" s="32" customFormat="1" x14ac:dyDescent="0.25">
      <c r="A453" s="45" t="s">
        <v>1148</v>
      </c>
      <c r="B453" s="15" t="s">
        <v>26</v>
      </c>
      <c r="C453" s="15" t="s">
        <v>670</v>
      </c>
      <c r="D453" s="15" t="s">
        <v>667</v>
      </c>
      <c r="E453" s="15"/>
      <c r="F453" s="15" t="s">
        <v>668</v>
      </c>
      <c r="G453" s="15" t="s">
        <v>669</v>
      </c>
      <c r="H453" s="15" t="s">
        <v>664</v>
      </c>
      <c r="I453" s="15"/>
      <c r="J453" s="15"/>
      <c r="K453" s="15"/>
      <c r="L453" s="15"/>
      <c r="M453" s="15" t="s">
        <v>25</v>
      </c>
      <c r="N453" s="15" t="s">
        <v>26</v>
      </c>
      <c r="O453" s="15" t="s">
        <v>26</v>
      </c>
      <c r="P453" s="15" t="s">
        <v>26</v>
      </c>
      <c r="Q453" s="15" t="s">
        <v>257</v>
      </c>
      <c r="R453" s="15" t="s">
        <v>256</v>
      </c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 t="s">
        <v>26</v>
      </c>
      <c r="AI453" s="15" t="s">
        <v>227</v>
      </c>
      <c r="AJ453" s="15" t="s">
        <v>25</v>
      </c>
      <c r="AK453" s="15" t="s">
        <v>287</v>
      </c>
      <c r="AL453" s="15"/>
      <c r="AM453" s="15"/>
      <c r="AN453" s="15" t="s">
        <v>221</v>
      </c>
      <c r="AO453" s="15" t="s">
        <v>25</v>
      </c>
      <c r="AP453" s="15" t="s">
        <v>25</v>
      </c>
      <c r="AQ453" s="15"/>
      <c r="AR453" s="15" t="s">
        <v>26</v>
      </c>
      <c r="AS453" s="15" t="s">
        <v>26</v>
      </c>
      <c r="AT453" s="15" t="s">
        <v>25</v>
      </c>
      <c r="AU453" s="15" t="s">
        <v>254</v>
      </c>
      <c r="AV453" s="15" t="s">
        <v>25</v>
      </c>
      <c r="AW453" s="15" t="s">
        <v>256</v>
      </c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 t="s">
        <v>255</v>
      </c>
      <c r="BY453" s="15" t="s">
        <v>26</v>
      </c>
      <c r="BZ453" s="15" t="s">
        <v>1941</v>
      </c>
      <c r="CA453" s="15" t="s">
        <v>1941</v>
      </c>
      <c r="CB453" s="15" t="s">
        <v>285</v>
      </c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/>
      <c r="EQ453" s="15" t="s">
        <v>259</v>
      </c>
      <c r="ER453" s="15" t="s">
        <v>259</v>
      </c>
      <c r="ES453" s="15"/>
      <c r="ET453" s="15" t="s">
        <v>259</v>
      </c>
      <c r="EU453" s="15" t="s">
        <v>300</v>
      </c>
      <c r="EV453" s="15"/>
      <c r="EW453" s="15" t="s">
        <v>260</v>
      </c>
      <c r="EX453" s="15" t="s">
        <v>259</v>
      </c>
      <c r="EY453" s="15"/>
      <c r="EZ453" s="43"/>
      <c r="FA453" s="43"/>
      <c r="FB453" s="43"/>
      <c r="FC453" s="43"/>
      <c r="FD453" s="43"/>
      <c r="FE453" s="43"/>
      <c r="FF453" s="43"/>
      <c r="FG453" s="43"/>
      <c r="FH453" s="43"/>
      <c r="FI453" s="43"/>
      <c r="FJ453" s="43"/>
      <c r="FK453" s="43"/>
      <c r="FL453" s="43"/>
      <c r="FM453" s="43"/>
      <c r="FN453" s="43"/>
      <c r="FO453" s="43"/>
      <c r="FP453" s="43"/>
      <c r="FQ453" s="43"/>
      <c r="FR453" s="43"/>
      <c r="FS453" s="43"/>
      <c r="FT453" s="43"/>
      <c r="FU453" s="43"/>
      <c r="FV453" s="43"/>
      <c r="FW453" s="43"/>
      <c r="FX453" s="43"/>
      <c r="FY453" s="43"/>
      <c r="FZ453" s="43"/>
      <c r="GA453" s="43"/>
      <c r="GB453" s="43"/>
      <c r="GC453" s="43"/>
      <c r="GD453" s="43"/>
      <c r="GE453" s="43"/>
      <c r="GF453" s="43"/>
      <c r="GG453" s="43"/>
      <c r="GH453" s="43"/>
      <c r="GI453" s="43"/>
      <c r="GJ453" s="43"/>
      <c r="GK453" s="43"/>
      <c r="GL453" s="43"/>
      <c r="GM453" s="43"/>
      <c r="GN453" s="43"/>
      <c r="GO453" s="43"/>
      <c r="GP453" s="43"/>
      <c r="GQ453" s="43"/>
      <c r="GR453" s="43"/>
      <c r="GS453" s="43"/>
      <c r="GT453" s="43"/>
      <c r="GU453" s="43"/>
      <c r="GV453" s="43"/>
      <c r="GW453" s="43"/>
      <c r="GX453" s="43"/>
      <c r="GY453" s="43"/>
      <c r="GZ453" s="43"/>
      <c r="HA453" s="43"/>
      <c r="HB453" s="43"/>
      <c r="HC453" s="43"/>
      <c r="HD453" s="43"/>
      <c r="HE453" s="43"/>
      <c r="HF453" s="43"/>
      <c r="HG453" s="43"/>
      <c r="HH453" s="43"/>
      <c r="HI453" s="43"/>
      <c r="HJ453" s="43"/>
      <c r="HK453" s="43"/>
      <c r="HL453" s="43"/>
      <c r="HM453" s="43"/>
      <c r="HN453" s="43"/>
      <c r="HO453" s="43"/>
      <c r="HP453" s="43"/>
      <c r="HQ453" s="43"/>
      <c r="HR453" s="43"/>
      <c r="HS453" s="43"/>
      <c r="HT453" s="43"/>
      <c r="HU453" s="43"/>
      <c r="HV453" s="43"/>
      <c r="HW453" s="43"/>
      <c r="HX453" s="43"/>
      <c r="HY453" s="43"/>
      <c r="HZ453" s="43"/>
      <c r="IA453" s="43"/>
      <c r="IB453" s="43"/>
      <c r="IC453" s="43"/>
      <c r="ID453" s="43"/>
      <c r="IE453" s="43"/>
      <c r="IF453" s="43"/>
      <c r="IG453" s="43"/>
      <c r="IH453" s="43"/>
      <c r="II453" s="43"/>
      <c r="IJ453" s="43"/>
      <c r="IK453" s="43"/>
      <c r="IL453" s="43"/>
      <c r="IM453" s="43"/>
      <c r="IN453" s="43"/>
      <c r="IO453" s="43"/>
      <c r="IP453" s="43"/>
      <c r="IQ453" s="43"/>
      <c r="IR453" s="43"/>
      <c r="IS453" s="43"/>
      <c r="IT453" s="43"/>
    </row>
    <row r="454" spans="1:254" s="31" customFormat="1" x14ac:dyDescent="0.25">
      <c r="A454" s="46" t="s">
        <v>1149</v>
      </c>
      <c r="B454" s="1" t="s">
        <v>26</v>
      </c>
      <c r="C454" s="1" t="s">
        <v>675</v>
      </c>
      <c r="D454" s="1" t="s">
        <v>672</v>
      </c>
      <c r="E454" s="1"/>
      <c r="F454" s="1" t="s">
        <v>274</v>
      </c>
      <c r="G454" s="1" t="s">
        <v>673</v>
      </c>
      <c r="H454" s="1" t="s">
        <v>674</v>
      </c>
      <c r="I454" s="1"/>
      <c r="J454" s="1"/>
      <c r="K454" s="1"/>
      <c r="L454" s="1"/>
      <c r="M454" s="1" t="s">
        <v>25</v>
      </c>
      <c r="N454" s="1" t="s">
        <v>26</v>
      </c>
      <c r="O454" s="1" t="s">
        <v>26</v>
      </c>
      <c r="P454" s="1" t="s">
        <v>26</v>
      </c>
      <c r="Q454" s="1" t="s">
        <v>257</v>
      </c>
      <c r="R454" s="1" t="s">
        <v>256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 t="s">
        <v>26</v>
      </c>
      <c r="AI454" s="1" t="s">
        <v>227</v>
      </c>
      <c r="AJ454" s="1" t="s">
        <v>25</v>
      </c>
      <c r="AK454" s="1" t="s">
        <v>287</v>
      </c>
      <c r="AL454" s="1"/>
      <c r="AM454" s="1"/>
      <c r="AN454" s="1" t="s">
        <v>221</v>
      </c>
      <c r="AO454" s="1" t="s">
        <v>25</v>
      </c>
      <c r="AP454" s="1" t="s">
        <v>25</v>
      </c>
      <c r="AQ454" s="1"/>
      <c r="AR454" s="1" t="s">
        <v>26</v>
      </c>
      <c r="AS454" s="1" t="s">
        <v>26</v>
      </c>
      <c r="AT454" s="1" t="s">
        <v>25</v>
      </c>
      <c r="AU454" s="1" t="s">
        <v>254</v>
      </c>
      <c r="AV454" s="1" t="s">
        <v>25</v>
      </c>
      <c r="AW454" s="1" t="s">
        <v>256</v>
      </c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 t="s">
        <v>255</v>
      </c>
      <c r="BY454" s="1" t="s">
        <v>26</v>
      </c>
      <c r="BZ454" s="1" t="s">
        <v>1941</v>
      </c>
      <c r="CA454" s="1" t="s">
        <v>1941</v>
      </c>
      <c r="CB454" s="1" t="s">
        <v>285</v>
      </c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 t="s">
        <v>259</v>
      </c>
      <c r="ER454" s="1" t="s">
        <v>659</v>
      </c>
      <c r="ES454" s="1"/>
      <c r="ET454" s="1" t="s">
        <v>659</v>
      </c>
      <c r="EU454" s="1" t="s">
        <v>300</v>
      </c>
      <c r="EV454" s="1"/>
      <c r="EW454" s="1" t="s">
        <v>260</v>
      </c>
      <c r="EX454" s="1" t="s">
        <v>259</v>
      </c>
      <c r="EY454" s="1"/>
      <c r="EZ454" s="43"/>
      <c r="FA454" s="43"/>
      <c r="FB454" s="43"/>
      <c r="FC454" s="43"/>
      <c r="FD454" s="43"/>
      <c r="FE454" s="43"/>
      <c r="FF454" s="43"/>
      <c r="FG454" s="43"/>
      <c r="FH454" s="43"/>
      <c r="FI454" s="43"/>
      <c r="FJ454" s="43"/>
      <c r="FK454" s="43"/>
      <c r="FL454" s="43"/>
      <c r="FM454" s="43"/>
      <c r="FN454" s="43"/>
      <c r="FO454" s="43"/>
      <c r="FP454" s="43"/>
      <c r="FQ454" s="43"/>
      <c r="FR454" s="43"/>
      <c r="FS454" s="43"/>
      <c r="FT454" s="43"/>
      <c r="FU454" s="43"/>
      <c r="FV454" s="43"/>
      <c r="FW454" s="43"/>
      <c r="FX454" s="43"/>
      <c r="FY454" s="43"/>
      <c r="FZ454" s="43"/>
      <c r="GA454" s="43"/>
      <c r="GB454" s="43"/>
      <c r="GC454" s="43"/>
      <c r="GD454" s="43"/>
      <c r="GE454" s="43"/>
      <c r="GF454" s="43"/>
      <c r="GG454" s="43"/>
      <c r="GH454" s="43"/>
      <c r="GI454" s="43"/>
      <c r="GJ454" s="43"/>
      <c r="GK454" s="43"/>
      <c r="GL454" s="43"/>
      <c r="GM454" s="43"/>
      <c r="GN454" s="43"/>
      <c r="GO454" s="43"/>
      <c r="GP454" s="43"/>
      <c r="GQ454" s="43"/>
      <c r="GR454" s="43"/>
      <c r="GS454" s="43"/>
      <c r="GT454" s="43"/>
      <c r="GU454" s="43"/>
      <c r="GV454" s="43"/>
      <c r="GW454" s="43"/>
      <c r="GX454" s="43"/>
      <c r="GY454" s="43"/>
      <c r="GZ454" s="43"/>
      <c r="HA454" s="43"/>
      <c r="HB454" s="43"/>
      <c r="HC454" s="43"/>
      <c r="HD454" s="43"/>
      <c r="HE454" s="43"/>
      <c r="HF454" s="43"/>
      <c r="HG454" s="43"/>
      <c r="HH454" s="43"/>
      <c r="HI454" s="43"/>
      <c r="HJ454" s="43"/>
      <c r="HK454" s="43"/>
      <c r="HL454" s="43"/>
      <c r="HM454" s="43"/>
      <c r="HN454" s="43"/>
      <c r="HO454" s="43"/>
      <c r="HP454" s="43"/>
      <c r="HQ454" s="43"/>
      <c r="HR454" s="43"/>
      <c r="HS454" s="43"/>
      <c r="HT454" s="43"/>
      <c r="HU454" s="43"/>
      <c r="HV454" s="43"/>
      <c r="HW454" s="43"/>
      <c r="HX454" s="43"/>
      <c r="HY454" s="43"/>
      <c r="HZ454" s="43"/>
      <c r="IA454" s="43"/>
      <c r="IB454" s="43"/>
      <c r="IC454" s="43"/>
      <c r="ID454" s="43"/>
      <c r="IE454" s="43"/>
      <c r="IF454" s="43"/>
      <c r="IG454" s="43"/>
      <c r="IH454" s="43"/>
      <c r="II454" s="43"/>
      <c r="IJ454" s="43"/>
      <c r="IK454" s="43"/>
      <c r="IL454" s="43"/>
      <c r="IM454" s="43"/>
      <c r="IN454" s="43"/>
      <c r="IO454" s="43"/>
      <c r="IP454" s="43"/>
      <c r="IQ454" s="43"/>
      <c r="IR454" s="43"/>
      <c r="IS454" s="43"/>
      <c r="IT454" s="43"/>
    </row>
    <row r="455" spans="1:254" s="32" customFormat="1" x14ac:dyDescent="0.25">
      <c r="A455" s="45" t="s">
        <v>1150</v>
      </c>
      <c r="B455" s="15" t="s">
        <v>26</v>
      </c>
      <c r="C455" s="15" t="s">
        <v>681</v>
      </c>
      <c r="D455" s="15" t="s">
        <v>677</v>
      </c>
      <c r="E455" s="15"/>
      <c r="F455" s="15" t="s">
        <v>678</v>
      </c>
      <c r="G455" s="15" t="s">
        <v>679</v>
      </c>
      <c r="H455" s="15" t="s">
        <v>680</v>
      </c>
      <c r="I455" s="15"/>
      <c r="J455" s="15"/>
      <c r="K455" s="15"/>
      <c r="L455" s="15"/>
      <c r="M455" s="15" t="s">
        <v>25</v>
      </c>
      <c r="N455" s="15" t="s">
        <v>26</v>
      </c>
      <c r="O455" s="15" t="s">
        <v>26</v>
      </c>
      <c r="P455" s="15" t="s">
        <v>26</v>
      </c>
      <c r="Q455" s="15" t="s">
        <v>257</v>
      </c>
      <c r="R455" s="15" t="s">
        <v>256</v>
      </c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 t="s">
        <v>26</v>
      </c>
      <c r="AI455" s="15" t="s">
        <v>227</v>
      </c>
      <c r="AJ455" s="15" t="s">
        <v>25</v>
      </c>
      <c r="AK455" s="15" t="s">
        <v>287</v>
      </c>
      <c r="AL455" s="15"/>
      <c r="AM455" s="15"/>
      <c r="AN455" s="15" t="s">
        <v>221</v>
      </c>
      <c r="AO455" s="15" t="s">
        <v>25</v>
      </c>
      <c r="AP455" s="15" t="s">
        <v>25</v>
      </c>
      <c r="AQ455" s="15"/>
      <c r="AR455" s="15" t="s">
        <v>26</v>
      </c>
      <c r="AS455" s="15" t="s">
        <v>26</v>
      </c>
      <c r="AT455" s="15" t="s">
        <v>25</v>
      </c>
      <c r="AU455" s="15" t="s">
        <v>254</v>
      </c>
      <c r="AV455" s="15" t="s">
        <v>25</v>
      </c>
      <c r="AW455" s="15" t="s">
        <v>256</v>
      </c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 t="s">
        <v>255</v>
      </c>
      <c r="BY455" s="15" t="s">
        <v>26</v>
      </c>
      <c r="BZ455" s="15" t="s">
        <v>1941</v>
      </c>
      <c r="CA455" s="15" t="s">
        <v>1941</v>
      </c>
      <c r="CB455" s="15" t="s">
        <v>285</v>
      </c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/>
      <c r="EQ455" s="15" t="s">
        <v>259</v>
      </c>
      <c r="ER455" s="15" t="s">
        <v>259</v>
      </c>
      <c r="ES455" s="15"/>
      <c r="ET455" s="15" t="s">
        <v>259</v>
      </c>
      <c r="EU455" s="15" t="s">
        <v>300</v>
      </c>
      <c r="EV455" s="15"/>
      <c r="EW455" s="15" t="s">
        <v>260</v>
      </c>
      <c r="EX455" s="15" t="s">
        <v>259</v>
      </c>
      <c r="EY455" s="15"/>
      <c r="EZ455" s="43"/>
      <c r="FA455" s="43"/>
      <c r="FB455" s="43"/>
      <c r="FC455" s="43"/>
      <c r="FD455" s="43"/>
      <c r="FE455" s="43"/>
      <c r="FF455" s="43"/>
      <c r="FG455" s="43"/>
      <c r="FH455" s="43"/>
      <c r="FI455" s="43"/>
      <c r="FJ455" s="43"/>
      <c r="FK455" s="43"/>
      <c r="FL455" s="43"/>
      <c r="FM455" s="43"/>
      <c r="FN455" s="43"/>
      <c r="FO455" s="43"/>
      <c r="FP455" s="43"/>
      <c r="FQ455" s="43"/>
      <c r="FR455" s="43"/>
      <c r="FS455" s="43"/>
      <c r="FT455" s="43"/>
      <c r="FU455" s="43"/>
      <c r="FV455" s="43"/>
      <c r="FW455" s="43"/>
      <c r="FX455" s="43"/>
      <c r="FY455" s="43"/>
      <c r="FZ455" s="43"/>
      <c r="GA455" s="43"/>
      <c r="GB455" s="43"/>
      <c r="GC455" s="43"/>
      <c r="GD455" s="43"/>
      <c r="GE455" s="43"/>
      <c r="GF455" s="43"/>
      <c r="GG455" s="43"/>
      <c r="GH455" s="43"/>
      <c r="GI455" s="43"/>
      <c r="GJ455" s="43"/>
      <c r="GK455" s="43"/>
      <c r="GL455" s="43"/>
      <c r="GM455" s="43"/>
      <c r="GN455" s="43"/>
      <c r="GO455" s="43"/>
      <c r="GP455" s="43"/>
      <c r="GQ455" s="43"/>
      <c r="GR455" s="43"/>
      <c r="GS455" s="43"/>
      <c r="GT455" s="43"/>
      <c r="GU455" s="43"/>
      <c r="GV455" s="43"/>
      <c r="GW455" s="43"/>
      <c r="GX455" s="43"/>
      <c r="GY455" s="43"/>
      <c r="GZ455" s="43"/>
      <c r="HA455" s="43"/>
      <c r="HB455" s="43"/>
      <c r="HC455" s="43"/>
      <c r="HD455" s="43"/>
      <c r="HE455" s="43"/>
      <c r="HF455" s="43"/>
      <c r="HG455" s="43"/>
      <c r="HH455" s="43"/>
      <c r="HI455" s="43"/>
      <c r="HJ455" s="43"/>
      <c r="HK455" s="43"/>
      <c r="HL455" s="43"/>
      <c r="HM455" s="43"/>
      <c r="HN455" s="43"/>
      <c r="HO455" s="43"/>
      <c r="HP455" s="43"/>
      <c r="HQ455" s="43"/>
      <c r="HR455" s="43"/>
      <c r="HS455" s="43"/>
      <c r="HT455" s="43"/>
      <c r="HU455" s="43"/>
      <c r="HV455" s="43"/>
      <c r="HW455" s="43"/>
      <c r="HX455" s="43"/>
      <c r="HY455" s="43"/>
      <c r="HZ455" s="43"/>
      <c r="IA455" s="43"/>
      <c r="IB455" s="43"/>
      <c r="IC455" s="43"/>
      <c r="ID455" s="43"/>
      <c r="IE455" s="43"/>
      <c r="IF455" s="43"/>
      <c r="IG455" s="43"/>
      <c r="IH455" s="43"/>
      <c r="II455" s="43"/>
      <c r="IJ455" s="43"/>
      <c r="IK455" s="43"/>
      <c r="IL455" s="43"/>
      <c r="IM455" s="43"/>
      <c r="IN455" s="43"/>
      <c r="IO455" s="43"/>
      <c r="IP455" s="43"/>
      <c r="IQ455" s="43"/>
      <c r="IR455" s="43"/>
      <c r="IS455" s="43"/>
      <c r="IT455" s="43"/>
    </row>
    <row r="456" spans="1:254" s="31" customFormat="1" x14ac:dyDescent="0.25">
      <c r="A456" s="46" t="s">
        <v>1151</v>
      </c>
      <c r="B456" s="1" t="s">
        <v>26</v>
      </c>
      <c r="C456" s="1" t="s">
        <v>686</v>
      </c>
      <c r="D456" s="1" t="s">
        <v>683</v>
      </c>
      <c r="E456" s="1"/>
      <c r="F456" s="1" t="s">
        <v>269</v>
      </c>
      <c r="G456" s="1" t="s">
        <v>684</v>
      </c>
      <c r="H456" s="1" t="s">
        <v>685</v>
      </c>
      <c r="I456" s="1"/>
      <c r="J456" s="1"/>
      <c r="K456" s="1"/>
      <c r="L456" s="1"/>
      <c r="M456" s="1" t="s">
        <v>25</v>
      </c>
      <c r="N456" s="1" t="s">
        <v>26</v>
      </c>
      <c r="O456" s="1" t="s">
        <v>26</v>
      </c>
      <c r="P456" s="1" t="s">
        <v>26</v>
      </c>
      <c r="Q456" s="1" t="s">
        <v>257</v>
      </c>
      <c r="R456" s="1" t="s">
        <v>256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 t="s">
        <v>26</v>
      </c>
      <c r="AI456" s="1" t="s">
        <v>227</v>
      </c>
      <c r="AJ456" s="1" t="s">
        <v>25</v>
      </c>
      <c r="AK456" s="1" t="s">
        <v>287</v>
      </c>
      <c r="AL456" s="1"/>
      <c r="AM456" s="1"/>
      <c r="AN456" s="1" t="s">
        <v>221</v>
      </c>
      <c r="AO456" s="1" t="s">
        <v>25</v>
      </c>
      <c r="AP456" s="1" t="s">
        <v>25</v>
      </c>
      <c r="AQ456" s="1"/>
      <c r="AR456" s="1" t="s">
        <v>26</v>
      </c>
      <c r="AS456" s="1" t="s">
        <v>26</v>
      </c>
      <c r="AT456" s="1" t="s">
        <v>25</v>
      </c>
      <c r="AU456" s="1" t="s">
        <v>254</v>
      </c>
      <c r="AV456" s="1" t="s">
        <v>25</v>
      </c>
      <c r="AW456" s="1" t="s">
        <v>256</v>
      </c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 t="s">
        <v>255</v>
      </c>
      <c r="BY456" s="1" t="s">
        <v>26</v>
      </c>
      <c r="BZ456" s="1" t="s">
        <v>1941</v>
      </c>
      <c r="CA456" s="1" t="s">
        <v>1941</v>
      </c>
      <c r="CB456" s="1" t="s">
        <v>285</v>
      </c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 t="s">
        <v>259</v>
      </c>
      <c r="ER456" s="1" t="s">
        <v>259</v>
      </c>
      <c r="ES456" s="1"/>
      <c r="ET456" s="1" t="s">
        <v>259</v>
      </c>
      <c r="EU456" s="1" t="s">
        <v>300</v>
      </c>
      <c r="EV456" s="1"/>
      <c r="EW456" s="1" t="s">
        <v>260</v>
      </c>
      <c r="EX456" s="1" t="s">
        <v>259</v>
      </c>
      <c r="EY456" s="1"/>
      <c r="EZ456" s="43"/>
      <c r="FA456" s="43"/>
      <c r="FB456" s="43"/>
      <c r="FC456" s="43"/>
      <c r="FD456" s="43"/>
      <c r="FE456" s="43"/>
      <c r="FF456" s="43"/>
      <c r="FG456" s="43"/>
      <c r="FH456" s="43"/>
      <c r="FI456" s="43"/>
      <c r="FJ456" s="43"/>
      <c r="FK456" s="43"/>
      <c r="FL456" s="43"/>
      <c r="FM456" s="43"/>
      <c r="FN456" s="43"/>
      <c r="FO456" s="43"/>
      <c r="FP456" s="43"/>
      <c r="FQ456" s="43"/>
      <c r="FR456" s="43"/>
      <c r="FS456" s="43"/>
      <c r="FT456" s="43"/>
      <c r="FU456" s="43"/>
      <c r="FV456" s="43"/>
      <c r="FW456" s="43"/>
      <c r="FX456" s="43"/>
      <c r="FY456" s="43"/>
      <c r="FZ456" s="43"/>
      <c r="GA456" s="43"/>
      <c r="GB456" s="43"/>
      <c r="GC456" s="43"/>
      <c r="GD456" s="43"/>
      <c r="GE456" s="43"/>
      <c r="GF456" s="43"/>
      <c r="GG456" s="43"/>
      <c r="GH456" s="43"/>
      <c r="GI456" s="43"/>
      <c r="GJ456" s="43"/>
      <c r="GK456" s="43"/>
      <c r="GL456" s="43"/>
      <c r="GM456" s="43"/>
      <c r="GN456" s="43"/>
      <c r="GO456" s="43"/>
      <c r="GP456" s="43"/>
      <c r="GQ456" s="43"/>
      <c r="GR456" s="43"/>
      <c r="GS456" s="43"/>
      <c r="GT456" s="43"/>
      <c r="GU456" s="43"/>
      <c r="GV456" s="43"/>
      <c r="GW456" s="43"/>
      <c r="GX456" s="43"/>
      <c r="GY456" s="43"/>
      <c r="GZ456" s="43"/>
      <c r="HA456" s="43"/>
      <c r="HB456" s="43"/>
      <c r="HC456" s="43"/>
      <c r="HD456" s="43"/>
      <c r="HE456" s="43"/>
      <c r="HF456" s="43"/>
      <c r="HG456" s="43"/>
      <c r="HH456" s="43"/>
      <c r="HI456" s="43"/>
      <c r="HJ456" s="43"/>
      <c r="HK456" s="43"/>
      <c r="HL456" s="43"/>
      <c r="HM456" s="43"/>
      <c r="HN456" s="43"/>
      <c r="HO456" s="43"/>
      <c r="HP456" s="43"/>
      <c r="HQ456" s="43"/>
      <c r="HR456" s="43"/>
      <c r="HS456" s="43"/>
      <c r="HT456" s="43"/>
      <c r="HU456" s="43"/>
      <c r="HV456" s="43"/>
      <c r="HW456" s="43"/>
      <c r="HX456" s="43"/>
      <c r="HY456" s="43"/>
      <c r="HZ456" s="43"/>
      <c r="IA456" s="43"/>
      <c r="IB456" s="43"/>
      <c r="IC456" s="43"/>
      <c r="ID456" s="43"/>
      <c r="IE456" s="43"/>
      <c r="IF456" s="43"/>
      <c r="IG456" s="43"/>
      <c r="IH456" s="43"/>
      <c r="II456" s="43"/>
      <c r="IJ456" s="43"/>
      <c r="IK456" s="43"/>
      <c r="IL456" s="43"/>
      <c r="IM456" s="43"/>
      <c r="IN456" s="43"/>
      <c r="IO456" s="43"/>
      <c r="IP456" s="43"/>
      <c r="IQ456" s="43"/>
      <c r="IR456" s="43"/>
      <c r="IS456" s="43"/>
      <c r="IT456" s="43"/>
    </row>
    <row r="457" spans="1:254" s="32" customFormat="1" x14ac:dyDescent="0.25">
      <c r="A457" s="45" t="s">
        <v>1152</v>
      </c>
      <c r="B457" s="15" t="s">
        <v>26</v>
      </c>
      <c r="C457" s="15" t="s">
        <v>691</v>
      </c>
      <c r="D457" s="15" t="s">
        <v>2204</v>
      </c>
      <c r="E457" s="15"/>
      <c r="F457" s="15" t="s">
        <v>688</v>
      </c>
      <c r="G457" s="15" t="s">
        <v>689</v>
      </c>
      <c r="H457" s="15" t="s">
        <v>690</v>
      </c>
      <c r="I457" s="15"/>
      <c r="J457" s="15"/>
      <c r="K457" s="15"/>
      <c r="L457" s="15"/>
      <c r="M457" s="15" t="s">
        <v>25</v>
      </c>
      <c r="N457" s="15" t="s">
        <v>26</v>
      </c>
      <c r="O457" s="15" t="s">
        <v>26</v>
      </c>
      <c r="P457" s="15" t="s">
        <v>26</v>
      </c>
      <c r="Q457" s="15" t="s">
        <v>257</v>
      </c>
      <c r="R457" s="15" t="s">
        <v>256</v>
      </c>
      <c r="S457" s="15"/>
      <c r="T457" s="15"/>
      <c r="U457" s="15" t="s">
        <v>2203</v>
      </c>
      <c r="V457" s="15" t="s">
        <v>1000</v>
      </c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 t="s">
        <v>26</v>
      </c>
      <c r="AI457" s="15" t="s">
        <v>227</v>
      </c>
      <c r="AJ457" s="15" t="s">
        <v>25</v>
      </c>
      <c r="AK457" s="15" t="s">
        <v>287</v>
      </c>
      <c r="AL457" s="15"/>
      <c r="AM457" s="15"/>
      <c r="AN457" s="15" t="s">
        <v>221</v>
      </c>
      <c r="AO457" s="15" t="s">
        <v>25</v>
      </c>
      <c r="AP457" s="15" t="s">
        <v>25</v>
      </c>
      <c r="AQ457" s="15"/>
      <c r="AR457" s="15" t="s">
        <v>26</v>
      </c>
      <c r="AS457" s="15" t="s">
        <v>26</v>
      </c>
      <c r="AT457" s="15" t="s">
        <v>25</v>
      </c>
      <c r="AU457" s="15" t="s">
        <v>254</v>
      </c>
      <c r="AV457" s="15" t="s">
        <v>25</v>
      </c>
      <c r="AW457" s="15" t="s">
        <v>256</v>
      </c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 t="s">
        <v>255</v>
      </c>
      <c r="BY457" s="15" t="s">
        <v>26</v>
      </c>
      <c r="BZ457" s="15" t="s">
        <v>1941</v>
      </c>
      <c r="CA457" s="15" t="s">
        <v>1941</v>
      </c>
      <c r="CB457" s="15" t="s">
        <v>285</v>
      </c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 t="s">
        <v>259</v>
      </c>
      <c r="ER457" s="15" t="s">
        <v>659</v>
      </c>
      <c r="ES457" s="15"/>
      <c r="ET457" s="15" t="s">
        <v>263</v>
      </c>
      <c r="EU457" s="15" t="s">
        <v>300</v>
      </c>
      <c r="EV457" s="15"/>
      <c r="EW457" s="15" t="s">
        <v>260</v>
      </c>
      <c r="EX457" s="15" t="s">
        <v>259</v>
      </c>
      <c r="EY457" s="15"/>
      <c r="EZ457" s="43"/>
      <c r="FA457" s="43"/>
      <c r="FB457" s="43"/>
      <c r="FC457" s="43"/>
      <c r="FD457" s="43"/>
      <c r="FE457" s="43"/>
      <c r="FF457" s="43"/>
      <c r="FG457" s="43"/>
      <c r="FH457" s="43"/>
      <c r="FI457" s="43"/>
      <c r="FJ457" s="43"/>
      <c r="FK457" s="43"/>
      <c r="FL457" s="43"/>
      <c r="FM457" s="43"/>
      <c r="FN457" s="43"/>
      <c r="FO457" s="43"/>
      <c r="FP457" s="43"/>
      <c r="FQ457" s="43"/>
      <c r="FR457" s="43"/>
      <c r="FS457" s="43"/>
      <c r="FT457" s="43"/>
      <c r="FU457" s="43"/>
      <c r="FV457" s="43"/>
      <c r="FW457" s="43"/>
      <c r="FX457" s="43"/>
      <c r="FY457" s="43"/>
      <c r="FZ457" s="43"/>
      <c r="GA457" s="43"/>
      <c r="GB457" s="43"/>
      <c r="GC457" s="43"/>
      <c r="GD457" s="43"/>
      <c r="GE457" s="43"/>
      <c r="GF457" s="43"/>
      <c r="GG457" s="43"/>
      <c r="GH457" s="43"/>
      <c r="GI457" s="43"/>
      <c r="GJ457" s="43"/>
      <c r="GK457" s="43"/>
      <c r="GL457" s="43"/>
      <c r="GM457" s="43"/>
      <c r="GN457" s="43"/>
      <c r="GO457" s="43"/>
      <c r="GP457" s="43"/>
      <c r="GQ457" s="43"/>
      <c r="GR457" s="43"/>
      <c r="GS457" s="43"/>
      <c r="GT457" s="43"/>
      <c r="GU457" s="43"/>
      <c r="GV457" s="43"/>
      <c r="GW457" s="43"/>
      <c r="GX457" s="43"/>
      <c r="GY457" s="43"/>
      <c r="GZ457" s="43"/>
      <c r="HA457" s="43"/>
      <c r="HB457" s="43"/>
      <c r="HC457" s="43"/>
      <c r="HD457" s="43"/>
      <c r="HE457" s="43"/>
      <c r="HF457" s="43"/>
      <c r="HG457" s="43"/>
      <c r="HH457" s="43"/>
      <c r="HI457" s="43"/>
      <c r="HJ457" s="43"/>
      <c r="HK457" s="43"/>
      <c r="HL457" s="43"/>
      <c r="HM457" s="43"/>
      <c r="HN457" s="43"/>
      <c r="HO457" s="43"/>
      <c r="HP457" s="43"/>
      <c r="HQ457" s="43"/>
      <c r="HR457" s="43"/>
      <c r="HS457" s="43"/>
      <c r="HT457" s="43"/>
      <c r="HU457" s="43"/>
      <c r="HV457" s="43"/>
      <c r="HW457" s="43"/>
      <c r="HX457" s="43"/>
      <c r="HY457" s="43"/>
      <c r="HZ457" s="43"/>
      <c r="IA457" s="43"/>
      <c r="IB457" s="43"/>
      <c r="IC457" s="43"/>
      <c r="ID457" s="43"/>
      <c r="IE457" s="43"/>
      <c r="IF457" s="43"/>
      <c r="IG457" s="43"/>
      <c r="IH457" s="43"/>
      <c r="II457" s="43"/>
      <c r="IJ457" s="43"/>
      <c r="IK457" s="43"/>
      <c r="IL457" s="43"/>
      <c r="IM457" s="43"/>
      <c r="IN457" s="43"/>
      <c r="IO457" s="43"/>
      <c r="IP457" s="43"/>
      <c r="IQ457" s="43"/>
      <c r="IR457" s="43"/>
      <c r="IS457" s="43"/>
      <c r="IT457" s="43"/>
    </row>
    <row r="458" spans="1:254" s="31" customFormat="1" x14ac:dyDescent="0.25">
      <c r="A458" s="46" t="s">
        <v>1153</v>
      </c>
      <c r="B458" s="1" t="s">
        <v>26</v>
      </c>
      <c r="C458" s="1" t="s">
        <v>697</v>
      </c>
      <c r="D458" s="1" t="s">
        <v>693</v>
      </c>
      <c r="E458" s="1"/>
      <c r="F458" s="1" t="s">
        <v>694</v>
      </c>
      <c r="G458" s="1" t="s">
        <v>695</v>
      </c>
      <c r="H458" s="1" t="s">
        <v>696</v>
      </c>
      <c r="I458" s="1"/>
      <c r="J458" s="1"/>
      <c r="K458" s="1"/>
      <c r="L458" s="1"/>
      <c r="M458" s="1" t="s">
        <v>25</v>
      </c>
      <c r="N458" s="1" t="s">
        <v>26</v>
      </c>
      <c r="O458" s="1" t="s">
        <v>26</v>
      </c>
      <c r="P458" s="1" t="s">
        <v>26</v>
      </c>
      <c r="Q458" s="1" t="s">
        <v>257</v>
      </c>
      <c r="R458" s="1" t="s">
        <v>256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 t="s">
        <v>26</v>
      </c>
      <c r="AI458" s="1" t="s">
        <v>227</v>
      </c>
      <c r="AJ458" s="1" t="s">
        <v>25</v>
      </c>
      <c r="AK458" s="1" t="s">
        <v>287</v>
      </c>
      <c r="AL458" s="1"/>
      <c r="AM458" s="1"/>
      <c r="AN458" s="1" t="s">
        <v>221</v>
      </c>
      <c r="AO458" s="1" t="s">
        <v>25</v>
      </c>
      <c r="AP458" s="1" t="s">
        <v>25</v>
      </c>
      <c r="AQ458" s="1"/>
      <c r="AR458" s="1" t="s">
        <v>26</v>
      </c>
      <c r="AS458" s="1" t="s">
        <v>26</v>
      </c>
      <c r="AT458" s="1" t="s">
        <v>25</v>
      </c>
      <c r="AU458" s="1" t="s">
        <v>254</v>
      </c>
      <c r="AV458" s="1" t="s">
        <v>25</v>
      </c>
      <c r="AW458" s="1" t="s">
        <v>256</v>
      </c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 t="s">
        <v>255</v>
      </c>
      <c r="BY458" s="1" t="s">
        <v>26</v>
      </c>
      <c r="BZ458" s="1" t="s">
        <v>1941</v>
      </c>
      <c r="CA458" s="1" t="s">
        <v>1941</v>
      </c>
      <c r="CB458" s="1" t="s">
        <v>285</v>
      </c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 t="s">
        <v>259</v>
      </c>
      <c r="ER458" s="1" t="s">
        <v>659</v>
      </c>
      <c r="ES458" s="1"/>
      <c r="ET458" s="1" t="s">
        <v>659</v>
      </c>
      <c r="EU458" s="1" t="s">
        <v>300</v>
      </c>
      <c r="EV458" s="1"/>
      <c r="EW458" s="1" t="s">
        <v>260</v>
      </c>
      <c r="EX458" s="1" t="s">
        <v>259</v>
      </c>
      <c r="EY458" s="1"/>
      <c r="EZ458" s="43"/>
      <c r="FA458" s="43"/>
      <c r="FB458" s="43"/>
      <c r="FC458" s="43"/>
      <c r="FD458" s="43"/>
      <c r="FE458" s="43"/>
      <c r="FF458" s="43"/>
      <c r="FG458" s="43"/>
      <c r="FH458" s="43"/>
      <c r="FI458" s="43"/>
      <c r="FJ458" s="43"/>
      <c r="FK458" s="43"/>
      <c r="FL458" s="43"/>
      <c r="FM458" s="43"/>
      <c r="FN458" s="43"/>
      <c r="FO458" s="43"/>
      <c r="FP458" s="43"/>
      <c r="FQ458" s="43"/>
      <c r="FR458" s="43"/>
      <c r="FS458" s="43"/>
      <c r="FT458" s="43"/>
      <c r="FU458" s="43"/>
      <c r="FV458" s="43"/>
      <c r="FW458" s="43"/>
      <c r="FX458" s="43"/>
      <c r="FY458" s="43"/>
      <c r="FZ458" s="43"/>
      <c r="GA458" s="43"/>
      <c r="GB458" s="43"/>
      <c r="GC458" s="43"/>
      <c r="GD458" s="43"/>
      <c r="GE458" s="43"/>
      <c r="GF458" s="43"/>
      <c r="GG458" s="43"/>
      <c r="GH458" s="43"/>
      <c r="GI458" s="43"/>
      <c r="GJ458" s="43"/>
      <c r="GK458" s="43"/>
      <c r="GL458" s="43"/>
      <c r="GM458" s="43"/>
      <c r="GN458" s="43"/>
      <c r="GO458" s="43"/>
      <c r="GP458" s="43"/>
      <c r="GQ458" s="43"/>
      <c r="GR458" s="43"/>
      <c r="GS458" s="43"/>
      <c r="GT458" s="43"/>
      <c r="GU458" s="43"/>
      <c r="GV458" s="43"/>
      <c r="GW458" s="43"/>
      <c r="GX458" s="43"/>
      <c r="GY458" s="43"/>
      <c r="GZ458" s="43"/>
      <c r="HA458" s="43"/>
      <c r="HB458" s="43"/>
      <c r="HC458" s="43"/>
      <c r="HD458" s="43"/>
      <c r="HE458" s="43"/>
      <c r="HF458" s="43"/>
      <c r="HG458" s="43"/>
      <c r="HH458" s="43"/>
      <c r="HI458" s="43"/>
      <c r="HJ458" s="43"/>
      <c r="HK458" s="43"/>
      <c r="HL458" s="43"/>
      <c r="HM458" s="43"/>
      <c r="HN458" s="43"/>
      <c r="HO458" s="43"/>
      <c r="HP458" s="43"/>
      <c r="HQ458" s="43"/>
      <c r="HR458" s="43"/>
      <c r="HS458" s="43"/>
      <c r="HT458" s="43"/>
      <c r="HU458" s="43"/>
      <c r="HV458" s="43"/>
      <c r="HW458" s="43"/>
      <c r="HX458" s="43"/>
      <c r="HY458" s="43"/>
      <c r="HZ458" s="43"/>
      <c r="IA458" s="43"/>
      <c r="IB458" s="43"/>
      <c r="IC458" s="43"/>
      <c r="ID458" s="43"/>
      <c r="IE458" s="43"/>
      <c r="IF458" s="43"/>
      <c r="IG458" s="43"/>
      <c r="IH458" s="43"/>
      <c r="II458" s="43"/>
      <c r="IJ458" s="43"/>
      <c r="IK458" s="43"/>
      <c r="IL458" s="43"/>
      <c r="IM458" s="43"/>
      <c r="IN458" s="43"/>
      <c r="IO458" s="43"/>
      <c r="IP458" s="43"/>
      <c r="IQ458" s="43"/>
      <c r="IR458" s="43"/>
      <c r="IS458" s="43"/>
      <c r="IT458" s="43"/>
    </row>
    <row r="459" spans="1:254" s="32" customFormat="1" x14ac:dyDescent="0.25">
      <c r="A459" s="45" t="s">
        <v>1154</v>
      </c>
      <c r="B459" s="15" t="s">
        <v>26</v>
      </c>
      <c r="C459" s="15" t="s">
        <v>702</v>
      </c>
      <c r="D459" s="15" t="s">
        <v>699</v>
      </c>
      <c r="E459" s="15"/>
      <c r="F459" s="15" t="s">
        <v>274</v>
      </c>
      <c r="G459" s="15" t="s">
        <v>700</v>
      </c>
      <c r="H459" s="15" t="s">
        <v>701</v>
      </c>
      <c r="I459" s="15"/>
      <c r="J459" s="15"/>
      <c r="K459" s="15"/>
      <c r="L459" s="15"/>
      <c r="M459" s="15" t="s">
        <v>25</v>
      </c>
      <c r="N459" s="15" t="s">
        <v>26</v>
      </c>
      <c r="O459" s="15" t="s">
        <v>26</v>
      </c>
      <c r="P459" s="15" t="s">
        <v>26</v>
      </c>
      <c r="Q459" s="15" t="s">
        <v>257</v>
      </c>
      <c r="R459" s="15" t="s">
        <v>256</v>
      </c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 t="s">
        <v>26</v>
      </c>
      <c r="AI459" s="15" t="s">
        <v>227</v>
      </c>
      <c r="AJ459" s="15" t="s">
        <v>25</v>
      </c>
      <c r="AK459" s="15" t="s">
        <v>287</v>
      </c>
      <c r="AL459" s="15"/>
      <c r="AM459" s="15"/>
      <c r="AN459" s="15" t="s">
        <v>221</v>
      </c>
      <c r="AO459" s="15" t="s">
        <v>25</v>
      </c>
      <c r="AP459" s="15" t="s">
        <v>25</v>
      </c>
      <c r="AQ459" s="15"/>
      <c r="AR459" s="15" t="s">
        <v>26</v>
      </c>
      <c r="AS459" s="15" t="s">
        <v>26</v>
      </c>
      <c r="AT459" s="15" t="s">
        <v>25</v>
      </c>
      <c r="AU459" s="15" t="s">
        <v>254</v>
      </c>
      <c r="AV459" s="15" t="s">
        <v>25</v>
      </c>
      <c r="AW459" s="15" t="s">
        <v>256</v>
      </c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 t="s">
        <v>255</v>
      </c>
      <c r="BY459" s="15" t="s">
        <v>26</v>
      </c>
      <c r="BZ459" s="15" t="s">
        <v>1941</v>
      </c>
      <c r="CA459" s="15" t="s">
        <v>1941</v>
      </c>
      <c r="CB459" s="15" t="s">
        <v>285</v>
      </c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 t="s">
        <v>259</v>
      </c>
      <c r="ER459" s="15" t="s">
        <v>659</v>
      </c>
      <c r="ES459" s="15"/>
      <c r="ET459" s="15" t="s">
        <v>659</v>
      </c>
      <c r="EU459" s="15" t="s">
        <v>300</v>
      </c>
      <c r="EV459" s="15"/>
      <c r="EW459" s="15" t="s">
        <v>260</v>
      </c>
      <c r="EX459" s="15" t="s">
        <v>259</v>
      </c>
      <c r="EY459" s="15"/>
      <c r="EZ459" s="43"/>
      <c r="FA459" s="43"/>
      <c r="FB459" s="43"/>
      <c r="FC459" s="43"/>
      <c r="FD459" s="43"/>
      <c r="FE459" s="43"/>
      <c r="FF459" s="43"/>
      <c r="FG459" s="43"/>
      <c r="FH459" s="43"/>
      <c r="FI459" s="43"/>
      <c r="FJ459" s="43"/>
      <c r="FK459" s="43"/>
      <c r="FL459" s="43"/>
      <c r="FM459" s="43"/>
      <c r="FN459" s="43"/>
      <c r="FO459" s="43"/>
      <c r="FP459" s="43"/>
      <c r="FQ459" s="43"/>
      <c r="FR459" s="43"/>
      <c r="FS459" s="43"/>
      <c r="FT459" s="43"/>
      <c r="FU459" s="43"/>
      <c r="FV459" s="43"/>
      <c r="FW459" s="43"/>
      <c r="FX459" s="43"/>
      <c r="FY459" s="43"/>
      <c r="FZ459" s="43"/>
      <c r="GA459" s="43"/>
      <c r="GB459" s="43"/>
      <c r="GC459" s="43"/>
      <c r="GD459" s="43"/>
      <c r="GE459" s="43"/>
      <c r="GF459" s="43"/>
      <c r="GG459" s="43"/>
      <c r="GH459" s="43"/>
      <c r="GI459" s="43"/>
      <c r="GJ459" s="43"/>
      <c r="GK459" s="43"/>
      <c r="GL459" s="43"/>
      <c r="GM459" s="43"/>
      <c r="GN459" s="43"/>
      <c r="GO459" s="43"/>
      <c r="GP459" s="43"/>
      <c r="GQ459" s="43"/>
      <c r="GR459" s="43"/>
      <c r="GS459" s="43"/>
      <c r="GT459" s="43"/>
      <c r="GU459" s="43"/>
      <c r="GV459" s="43"/>
      <c r="GW459" s="43"/>
      <c r="GX459" s="43"/>
      <c r="GY459" s="43"/>
      <c r="GZ459" s="43"/>
      <c r="HA459" s="43"/>
      <c r="HB459" s="43"/>
      <c r="HC459" s="43"/>
      <c r="HD459" s="43"/>
      <c r="HE459" s="43"/>
      <c r="HF459" s="43"/>
      <c r="HG459" s="43"/>
      <c r="HH459" s="43"/>
      <c r="HI459" s="43"/>
      <c r="HJ459" s="43"/>
      <c r="HK459" s="43"/>
      <c r="HL459" s="43"/>
      <c r="HM459" s="43"/>
      <c r="HN459" s="43"/>
      <c r="HO459" s="43"/>
      <c r="HP459" s="43"/>
      <c r="HQ459" s="43"/>
      <c r="HR459" s="43"/>
      <c r="HS459" s="43"/>
      <c r="HT459" s="43"/>
      <c r="HU459" s="43"/>
      <c r="HV459" s="43"/>
      <c r="HW459" s="43"/>
      <c r="HX459" s="43"/>
      <c r="HY459" s="43"/>
      <c r="HZ459" s="43"/>
      <c r="IA459" s="43"/>
      <c r="IB459" s="43"/>
      <c r="IC459" s="43"/>
      <c r="ID459" s="43"/>
      <c r="IE459" s="43"/>
      <c r="IF459" s="43"/>
      <c r="IG459" s="43"/>
      <c r="IH459" s="43"/>
      <c r="II459" s="43"/>
      <c r="IJ459" s="43"/>
      <c r="IK459" s="43"/>
      <c r="IL459" s="43"/>
      <c r="IM459" s="43"/>
      <c r="IN459" s="43"/>
      <c r="IO459" s="43"/>
      <c r="IP459" s="43"/>
      <c r="IQ459" s="43"/>
      <c r="IR459" s="43"/>
      <c r="IS459" s="43"/>
      <c r="IT459" s="43"/>
    </row>
    <row r="460" spans="1:254" s="31" customFormat="1" x14ac:dyDescent="0.25">
      <c r="A460" s="46" t="s">
        <v>1155</v>
      </c>
      <c r="B460" s="1" t="s">
        <v>26</v>
      </c>
      <c r="C460" s="1" t="s">
        <v>707</v>
      </c>
      <c r="D460" s="1" t="s">
        <v>704</v>
      </c>
      <c r="E460" s="1"/>
      <c r="F460" s="1" t="s">
        <v>269</v>
      </c>
      <c r="G460" s="1" t="s">
        <v>705</v>
      </c>
      <c r="H460" s="1" t="s">
        <v>706</v>
      </c>
      <c r="I460" s="1"/>
      <c r="J460" s="1"/>
      <c r="K460" s="1"/>
      <c r="L460" s="1"/>
      <c r="M460" s="1" t="s">
        <v>25</v>
      </c>
      <c r="N460" s="1" t="s">
        <v>26</v>
      </c>
      <c r="O460" s="1" t="s">
        <v>26</v>
      </c>
      <c r="P460" s="1" t="s">
        <v>26</v>
      </c>
      <c r="Q460" s="1" t="s">
        <v>257</v>
      </c>
      <c r="R460" s="1" t="s">
        <v>256</v>
      </c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 t="s">
        <v>26</v>
      </c>
      <c r="AI460" s="1" t="s">
        <v>227</v>
      </c>
      <c r="AJ460" s="1" t="s">
        <v>25</v>
      </c>
      <c r="AK460" s="1" t="s">
        <v>287</v>
      </c>
      <c r="AL460" s="1"/>
      <c r="AM460" s="1"/>
      <c r="AN460" s="1" t="s">
        <v>221</v>
      </c>
      <c r="AO460" s="1" t="s">
        <v>25</v>
      </c>
      <c r="AP460" s="1" t="s">
        <v>25</v>
      </c>
      <c r="AQ460" s="1"/>
      <c r="AR460" s="1" t="s">
        <v>26</v>
      </c>
      <c r="AS460" s="1" t="s">
        <v>26</v>
      </c>
      <c r="AT460" s="1" t="s">
        <v>25</v>
      </c>
      <c r="AU460" s="1" t="s">
        <v>254</v>
      </c>
      <c r="AV460" s="1" t="s">
        <v>25</v>
      </c>
      <c r="AW460" s="1" t="s">
        <v>256</v>
      </c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 t="s">
        <v>255</v>
      </c>
      <c r="BY460" s="1" t="s">
        <v>26</v>
      </c>
      <c r="BZ460" s="1" t="s">
        <v>1941</v>
      </c>
      <c r="CA460" s="1" t="s">
        <v>1941</v>
      </c>
      <c r="CB460" s="1" t="s">
        <v>285</v>
      </c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 t="s">
        <v>259</v>
      </c>
      <c r="ER460" s="1" t="s">
        <v>659</v>
      </c>
      <c r="ES460" s="1"/>
      <c r="ET460" s="1" t="s">
        <v>659</v>
      </c>
      <c r="EU460" s="1" t="s">
        <v>300</v>
      </c>
      <c r="EV460" s="1"/>
      <c r="EW460" s="1" t="s">
        <v>260</v>
      </c>
      <c r="EX460" s="1" t="s">
        <v>259</v>
      </c>
      <c r="EY460" s="1"/>
      <c r="EZ460" s="43"/>
      <c r="FA460" s="43"/>
      <c r="FB460" s="43"/>
      <c r="FC460" s="43"/>
      <c r="FD460" s="43"/>
      <c r="FE460" s="43"/>
      <c r="FF460" s="43"/>
      <c r="FG460" s="43"/>
      <c r="FH460" s="43"/>
      <c r="FI460" s="43"/>
      <c r="FJ460" s="43"/>
      <c r="FK460" s="43"/>
      <c r="FL460" s="43"/>
      <c r="FM460" s="43"/>
      <c r="FN460" s="43"/>
      <c r="FO460" s="43"/>
      <c r="FP460" s="43"/>
      <c r="FQ460" s="43"/>
      <c r="FR460" s="43"/>
      <c r="FS460" s="43"/>
      <c r="FT460" s="43"/>
      <c r="FU460" s="43"/>
      <c r="FV460" s="43"/>
      <c r="FW460" s="43"/>
      <c r="FX460" s="43"/>
      <c r="FY460" s="43"/>
      <c r="FZ460" s="43"/>
      <c r="GA460" s="43"/>
      <c r="GB460" s="43"/>
      <c r="GC460" s="43"/>
      <c r="GD460" s="43"/>
      <c r="GE460" s="43"/>
      <c r="GF460" s="43"/>
      <c r="GG460" s="43"/>
      <c r="GH460" s="43"/>
      <c r="GI460" s="43"/>
      <c r="GJ460" s="43"/>
      <c r="GK460" s="43"/>
      <c r="GL460" s="43"/>
      <c r="GM460" s="43"/>
      <c r="GN460" s="43"/>
      <c r="GO460" s="43"/>
      <c r="GP460" s="43"/>
      <c r="GQ460" s="43"/>
      <c r="GR460" s="43"/>
      <c r="GS460" s="43"/>
      <c r="GT460" s="43"/>
      <c r="GU460" s="43"/>
      <c r="GV460" s="43"/>
      <c r="GW460" s="43"/>
      <c r="GX460" s="43"/>
      <c r="GY460" s="43"/>
      <c r="GZ460" s="43"/>
      <c r="HA460" s="43"/>
      <c r="HB460" s="43"/>
      <c r="HC460" s="43"/>
      <c r="HD460" s="43"/>
      <c r="HE460" s="43"/>
      <c r="HF460" s="43"/>
      <c r="HG460" s="43"/>
      <c r="HH460" s="43"/>
      <c r="HI460" s="43"/>
      <c r="HJ460" s="43"/>
      <c r="HK460" s="43"/>
      <c r="HL460" s="43"/>
      <c r="HM460" s="43"/>
      <c r="HN460" s="43"/>
      <c r="HO460" s="43"/>
      <c r="HP460" s="43"/>
      <c r="HQ460" s="43"/>
      <c r="HR460" s="43"/>
      <c r="HS460" s="43"/>
      <c r="HT460" s="43"/>
      <c r="HU460" s="43"/>
      <c r="HV460" s="43"/>
      <c r="HW460" s="43"/>
      <c r="HX460" s="43"/>
      <c r="HY460" s="43"/>
      <c r="HZ460" s="43"/>
      <c r="IA460" s="43"/>
      <c r="IB460" s="43"/>
      <c r="IC460" s="43"/>
      <c r="ID460" s="43"/>
      <c r="IE460" s="43"/>
      <c r="IF460" s="43"/>
      <c r="IG460" s="43"/>
      <c r="IH460" s="43"/>
      <c r="II460" s="43"/>
      <c r="IJ460" s="43"/>
      <c r="IK460" s="43"/>
      <c r="IL460" s="43"/>
      <c r="IM460" s="43"/>
      <c r="IN460" s="43"/>
      <c r="IO460" s="43"/>
      <c r="IP460" s="43"/>
      <c r="IQ460" s="43"/>
      <c r="IR460" s="43"/>
      <c r="IS460" s="43"/>
      <c r="IT460" s="43"/>
    </row>
    <row r="461" spans="1:254" s="32" customFormat="1" x14ac:dyDescent="0.25">
      <c r="A461" s="45" t="s">
        <v>1156</v>
      </c>
      <c r="B461" s="15" t="s">
        <v>26</v>
      </c>
      <c r="C461" s="15" t="s">
        <v>713</v>
      </c>
      <c r="D461" s="15" t="s">
        <v>709</v>
      </c>
      <c r="E461" s="15"/>
      <c r="F461" s="15" t="s">
        <v>710</v>
      </c>
      <c r="G461" s="15" t="s">
        <v>711</v>
      </c>
      <c r="H461" s="15" t="s">
        <v>712</v>
      </c>
      <c r="I461" s="15"/>
      <c r="J461" s="15"/>
      <c r="K461" s="15"/>
      <c r="L461" s="15"/>
      <c r="M461" s="15" t="s">
        <v>25</v>
      </c>
      <c r="N461" s="15" t="s">
        <v>26</v>
      </c>
      <c r="O461" s="15" t="s">
        <v>26</v>
      </c>
      <c r="P461" s="15" t="s">
        <v>26</v>
      </c>
      <c r="Q461" s="15" t="s">
        <v>257</v>
      </c>
      <c r="R461" s="15" t="s">
        <v>256</v>
      </c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 t="s">
        <v>26</v>
      </c>
      <c r="AI461" s="15" t="s">
        <v>227</v>
      </c>
      <c r="AJ461" s="15" t="s">
        <v>25</v>
      </c>
      <c r="AK461" s="15" t="s">
        <v>287</v>
      </c>
      <c r="AL461" s="15"/>
      <c r="AM461" s="15"/>
      <c r="AN461" s="15" t="s">
        <v>221</v>
      </c>
      <c r="AO461" s="15" t="s">
        <v>25</v>
      </c>
      <c r="AP461" s="15" t="s">
        <v>25</v>
      </c>
      <c r="AQ461" s="15"/>
      <c r="AR461" s="15" t="s">
        <v>26</v>
      </c>
      <c r="AS461" s="15" t="s">
        <v>26</v>
      </c>
      <c r="AT461" s="15" t="s">
        <v>25</v>
      </c>
      <c r="AU461" s="15" t="s">
        <v>254</v>
      </c>
      <c r="AV461" s="15" t="s">
        <v>25</v>
      </c>
      <c r="AW461" s="15" t="s">
        <v>256</v>
      </c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 t="s">
        <v>255</v>
      </c>
      <c r="BY461" s="15" t="s">
        <v>26</v>
      </c>
      <c r="BZ461" s="15" t="s">
        <v>1941</v>
      </c>
      <c r="CA461" s="15" t="s">
        <v>1941</v>
      </c>
      <c r="CB461" s="15" t="s">
        <v>285</v>
      </c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 t="s">
        <v>259</v>
      </c>
      <c r="ER461" s="15" t="s">
        <v>659</v>
      </c>
      <c r="ES461" s="15"/>
      <c r="ET461" s="15" t="s">
        <v>659</v>
      </c>
      <c r="EU461" s="15" t="s">
        <v>300</v>
      </c>
      <c r="EV461" s="15"/>
      <c r="EW461" s="15" t="s">
        <v>260</v>
      </c>
      <c r="EX461" s="15" t="s">
        <v>259</v>
      </c>
      <c r="EY461" s="15"/>
      <c r="EZ461" s="43"/>
      <c r="FA461" s="43"/>
      <c r="FB461" s="43"/>
      <c r="FC461" s="43"/>
      <c r="FD461" s="43"/>
      <c r="FE461" s="43"/>
      <c r="FF461" s="43"/>
      <c r="FG461" s="43"/>
      <c r="FH461" s="43"/>
      <c r="FI461" s="43"/>
      <c r="FJ461" s="43"/>
      <c r="FK461" s="43"/>
      <c r="FL461" s="43"/>
      <c r="FM461" s="43"/>
      <c r="FN461" s="43"/>
      <c r="FO461" s="43"/>
      <c r="FP461" s="43"/>
      <c r="FQ461" s="43"/>
      <c r="FR461" s="43"/>
      <c r="FS461" s="43"/>
      <c r="FT461" s="43"/>
      <c r="FU461" s="43"/>
      <c r="FV461" s="43"/>
      <c r="FW461" s="43"/>
      <c r="FX461" s="43"/>
      <c r="FY461" s="43"/>
      <c r="FZ461" s="43"/>
      <c r="GA461" s="43"/>
      <c r="GB461" s="43"/>
      <c r="GC461" s="43"/>
      <c r="GD461" s="43"/>
      <c r="GE461" s="43"/>
      <c r="GF461" s="43"/>
      <c r="GG461" s="43"/>
      <c r="GH461" s="43"/>
      <c r="GI461" s="43"/>
      <c r="GJ461" s="43"/>
      <c r="GK461" s="43"/>
      <c r="GL461" s="43"/>
      <c r="GM461" s="43"/>
      <c r="GN461" s="43"/>
      <c r="GO461" s="43"/>
      <c r="GP461" s="43"/>
      <c r="GQ461" s="43"/>
      <c r="GR461" s="43"/>
      <c r="GS461" s="43"/>
      <c r="GT461" s="43"/>
      <c r="GU461" s="43"/>
      <c r="GV461" s="43"/>
      <c r="GW461" s="43"/>
      <c r="GX461" s="43"/>
      <c r="GY461" s="43"/>
      <c r="GZ461" s="43"/>
      <c r="HA461" s="43"/>
      <c r="HB461" s="43"/>
      <c r="HC461" s="43"/>
      <c r="HD461" s="43"/>
      <c r="HE461" s="43"/>
      <c r="HF461" s="43"/>
      <c r="HG461" s="43"/>
      <c r="HH461" s="43"/>
      <c r="HI461" s="43"/>
      <c r="HJ461" s="43"/>
      <c r="HK461" s="43"/>
      <c r="HL461" s="43"/>
      <c r="HM461" s="43"/>
      <c r="HN461" s="43"/>
      <c r="HO461" s="43"/>
      <c r="HP461" s="43"/>
      <c r="HQ461" s="43"/>
      <c r="HR461" s="43"/>
      <c r="HS461" s="43"/>
      <c r="HT461" s="43"/>
      <c r="HU461" s="43"/>
      <c r="HV461" s="43"/>
      <c r="HW461" s="43"/>
      <c r="HX461" s="43"/>
      <c r="HY461" s="43"/>
      <c r="HZ461" s="43"/>
      <c r="IA461" s="43"/>
      <c r="IB461" s="43"/>
      <c r="IC461" s="43"/>
      <c r="ID461" s="43"/>
      <c r="IE461" s="43"/>
      <c r="IF461" s="43"/>
      <c r="IG461" s="43"/>
      <c r="IH461" s="43"/>
      <c r="II461" s="43"/>
      <c r="IJ461" s="43"/>
      <c r="IK461" s="43"/>
      <c r="IL461" s="43"/>
      <c r="IM461" s="43"/>
      <c r="IN461" s="43"/>
      <c r="IO461" s="43"/>
      <c r="IP461" s="43"/>
      <c r="IQ461" s="43"/>
      <c r="IR461" s="43"/>
      <c r="IS461" s="43"/>
      <c r="IT461" s="43"/>
    </row>
    <row r="462" spans="1:254" s="31" customFormat="1" x14ac:dyDescent="0.25">
      <c r="A462" s="46" t="s">
        <v>1157</v>
      </c>
      <c r="B462" s="1" t="s">
        <v>26</v>
      </c>
      <c r="C462" s="1" t="s">
        <v>276</v>
      </c>
      <c r="D462" s="1" t="s">
        <v>232</v>
      </c>
      <c r="E462" s="1"/>
      <c r="F462" s="1" t="s">
        <v>275</v>
      </c>
      <c r="G462" s="1" t="s">
        <v>233</v>
      </c>
      <c r="H462" s="1" t="s">
        <v>234</v>
      </c>
      <c r="I462" s="1"/>
      <c r="J462" s="1"/>
      <c r="K462" s="1"/>
      <c r="L462" s="1"/>
      <c r="M462" s="1" t="s">
        <v>25</v>
      </c>
      <c r="N462" s="1" t="s">
        <v>26</v>
      </c>
      <c r="O462" s="1" t="s">
        <v>26</v>
      </c>
      <c r="P462" s="1" t="s">
        <v>26</v>
      </c>
      <c r="Q462" s="1"/>
      <c r="R462" s="1" t="s">
        <v>256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 t="s">
        <v>26</v>
      </c>
      <c r="AI462" s="1" t="s">
        <v>227</v>
      </c>
      <c r="AJ462" s="1" t="s">
        <v>25</v>
      </c>
      <c r="AK462" s="1" t="s">
        <v>287</v>
      </c>
      <c r="AL462" s="1"/>
      <c r="AM462" s="1"/>
      <c r="AN462" s="1"/>
      <c r="AO462" s="1" t="s">
        <v>25</v>
      </c>
      <c r="AP462" s="1" t="s">
        <v>25</v>
      </c>
      <c r="AQ462" s="1"/>
      <c r="AR462" s="1" t="s">
        <v>26</v>
      </c>
      <c r="AS462" s="1" t="s">
        <v>26</v>
      </c>
      <c r="AT462" s="1" t="s">
        <v>25</v>
      </c>
      <c r="AU462" s="1" t="s">
        <v>254</v>
      </c>
      <c r="AV462" s="1" t="s">
        <v>25</v>
      </c>
      <c r="AW462" s="1" t="s">
        <v>256</v>
      </c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 t="s">
        <v>255</v>
      </c>
      <c r="BY462" s="1" t="s">
        <v>26</v>
      </c>
      <c r="BZ462" s="1" t="s">
        <v>1941</v>
      </c>
      <c r="CA462" s="1" t="s">
        <v>1941</v>
      </c>
      <c r="CB462" s="1" t="s">
        <v>285</v>
      </c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 t="s">
        <v>259</v>
      </c>
      <c r="ER462" s="1" t="s">
        <v>259</v>
      </c>
      <c r="ES462" s="1"/>
      <c r="ET462" s="1" t="s">
        <v>259</v>
      </c>
      <c r="EU462" s="1" t="s">
        <v>300</v>
      </c>
      <c r="EV462" s="1" t="s">
        <v>2205</v>
      </c>
      <c r="EW462" s="1" t="s">
        <v>260</v>
      </c>
      <c r="EX462" s="1" t="s">
        <v>259</v>
      </c>
      <c r="EY462" s="1"/>
      <c r="EZ462" s="43"/>
      <c r="FA462" s="43"/>
      <c r="FB462" s="43"/>
      <c r="FC462" s="43"/>
      <c r="FD462" s="43"/>
      <c r="FE462" s="43"/>
      <c r="FF462" s="43"/>
      <c r="FG462" s="43"/>
      <c r="FH462" s="43"/>
      <c r="FI462" s="43"/>
      <c r="FJ462" s="43"/>
      <c r="FK462" s="43"/>
      <c r="FL462" s="43"/>
      <c r="FM462" s="43"/>
      <c r="FN462" s="43"/>
      <c r="FO462" s="43"/>
      <c r="FP462" s="43"/>
      <c r="FQ462" s="43"/>
      <c r="FR462" s="43"/>
      <c r="FS462" s="43"/>
      <c r="FT462" s="43"/>
      <c r="FU462" s="43"/>
      <c r="FV462" s="43"/>
      <c r="FW462" s="43"/>
      <c r="FX462" s="43"/>
      <c r="FY462" s="43"/>
      <c r="FZ462" s="43"/>
      <c r="GA462" s="43"/>
      <c r="GB462" s="43"/>
      <c r="GC462" s="43"/>
      <c r="GD462" s="43"/>
      <c r="GE462" s="43"/>
      <c r="GF462" s="43"/>
      <c r="GG462" s="43"/>
      <c r="GH462" s="43"/>
      <c r="GI462" s="43"/>
      <c r="GJ462" s="43"/>
      <c r="GK462" s="43"/>
      <c r="GL462" s="43"/>
      <c r="GM462" s="43"/>
      <c r="GN462" s="43"/>
      <c r="GO462" s="43"/>
      <c r="GP462" s="43"/>
      <c r="GQ462" s="43"/>
      <c r="GR462" s="43"/>
      <c r="GS462" s="43"/>
      <c r="GT462" s="43"/>
      <c r="GU462" s="43"/>
      <c r="GV462" s="43"/>
      <c r="GW462" s="43"/>
      <c r="GX462" s="43"/>
      <c r="GY462" s="43"/>
      <c r="GZ462" s="43"/>
      <c r="HA462" s="43"/>
      <c r="HB462" s="43"/>
      <c r="HC462" s="43"/>
      <c r="HD462" s="43"/>
      <c r="HE462" s="43"/>
      <c r="HF462" s="43"/>
      <c r="HG462" s="43"/>
      <c r="HH462" s="43"/>
      <c r="HI462" s="43"/>
      <c r="HJ462" s="43"/>
      <c r="HK462" s="43"/>
      <c r="HL462" s="43"/>
      <c r="HM462" s="43"/>
      <c r="HN462" s="43"/>
      <c r="HO462" s="43"/>
      <c r="HP462" s="43"/>
      <c r="HQ462" s="43"/>
      <c r="HR462" s="43"/>
      <c r="HS462" s="43"/>
      <c r="HT462" s="43"/>
      <c r="HU462" s="43"/>
      <c r="HV462" s="43"/>
      <c r="HW462" s="43"/>
      <c r="HX462" s="43"/>
      <c r="HY462" s="43"/>
      <c r="HZ462" s="43"/>
      <c r="IA462" s="43"/>
      <c r="IB462" s="43"/>
      <c r="IC462" s="43"/>
      <c r="ID462" s="43"/>
      <c r="IE462" s="43"/>
      <c r="IF462" s="43"/>
      <c r="IG462" s="43"/>
      <c r="IH462" s="43"/>
      <c r="II462" s="43"/>
      <c r="IJ462" s="43"/>
      <c r="IK462" s="43"/>
      <c r="IL462" s="43"/>
      <c r="IM462" s="43"/>
      <c r="IN462" s="43"/>
      <c r="IO462" s="43"/>
      <c r="IP462" s="43"/>
      <c r="IQ462" s="43"/>
      <c r="IR462" s="43"/>
      <c r="IS462" s="43"/>
      <c r="IT462" s="43"/>
    </row>
    <row r="463" spans="1:254" s="32" customFormat="1" x14ac:dyDescent="0.25">
      <c r="A463" s="45" t="s">
        <v>1158</v>
      </c>
      <c r="B463" s="15" t="s">
        <v>26</v>
      </c>
      <c r="C463" s="15" t="s">
        <v>843</v>
      </c>
      <c r="D463" s="15" t="s">
        <v>232</v>
      </c>
      <c r="E463" s="15"/>
      <c r="F463" s="15" t="s">
        <v>840</v>
      </c>
      <c r="G463" s="15" t="s">
        <v>841</v>
      </c>
      <c r="H463" s="15" t="s">
        <v>842</v>
      </c>
      <c r="I463" s="15"/>
      <c r="J463" s="15"/>
      <c r="K463" s="15"/>
      <c r="L463" s="15"/>
      <c r="M463" s="15" t="s">
        <v>25</v>
      </c>
      <c r="N463" s="15" t="s">
        <v>26</v>
      </c>
      <c r="O463" s="15" t="s">
        <v>26</v>
      </c>
      <c r="P463" s="15" t="s">
        <v>26</v>
      </c>
      <c r="Q463" s="15" t="s">
        <v>257</v>
      </c>
      <c r="R463" s="15" t="s">
        <v>256</v>
      </c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 t="s">
        <v>26</v>
      </c>
      <c r="AI463" s="15" t="s">
        <v>227</v>
      </c>
      <c r="AJ463" s="15" t="s">
        <v>25</v>
      </c>
      <c r="AK463" s="15" t="s">
        <v>287</v>
      </c>
      <c r="AL463" s="15"/>
      <c r="AM463" s="15"/>
      <c r="AN463" s="15" t="s">
        <v>221</v>
      </c>
      <c r="AO463" s="15" t="s">
        <v>25</v>
      </c>
      <c r="AP463" s="15" t="s">
        <v>25</v>
      </c>
      <c r="AQ463" s="15"/>
      <c r="AR463" s="15" t="s">
        <v>26</v>
      </c>
      <c r="AS463" s="15" t="s">
        <v>26</v>
      </c>
      <c r="AT463" s="15" t="s">
        <v>25</v>
      </c>
      <c r="AU463" s="15" t="s">
        <v>254</v>
      </c>
      <c r="AV463" s="15" t="s">
        <v>25</v>
      </c>
      <c r="AW463" s="15" t="s">
        <v>256</v>
      </c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 t="s">
        <v>255</v>
      </c>
      <c r="BY463" s="15" t="s">
        <v>26</v>
      </c>
      <c r="BZ463" s="15" t="s">
        <v>1941</v>
      </c>
      <c r="CA463" s="15" t="s">
        <v>1941</v>
      </c>
      <c r="CB463" s="15" t="s">
        <v>285</v>
      </c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/>
      <c r="EQ463" s="15" t="s">
        <v>259</v>
      </c>
      <c r="ER463" s="15" t="s">
        <v>259</v>
      </c>
      <c r="ES463" s="15"/>
      <c r="ET463" s="15" t="s">
        <v>259</v>
      </c>
      <c r="EU463" s="15" t="s">
        <v>300</v>
      </c>
      <c r="EV463" s="15" t="s">
        <v>2205</v>
      </c>
      <c r="EW463" s="15" t="s">
        <v>260</v>
      </c>
      <c r="EX463" s="15" t="s">
        <v>259</v>
      </c>
      <c r="EY463" s="15"/>
      <c r="EZ463" s="43"/>
      <c r="FA463" s="43"/>
      <c r="FB463" s="43"/>
      <c r="FC463" s="43"/>
      <c r="FD463" s="43"/>
      <c r="FE463" s="43"/>
      <c r="FF463" s="43"/>
      <c r="FG463" s="43"/>
      <c r="FH463" s="43"/>
      <c r="FI463" s="43"/>
      <c r="FJ463" s="43"/>
      <c r="FK463" s="43"/>
      <c r="FL463" s="43"/>
      <c r="FM463" s="43"/>
      <c r="FN463" s="43"/>
      <c r="FO463" s="43"/>
      <c r="FP463" s="43"/>
      <c r="FQ463" s="43"/>
      <c r="FR463" s="43"/>
      <c r="FS463" s="43"/>
      <c r="FT463" s="43"/>
      <c r="FU463" s="43"/>
      <c r="FV463" s="43"/>
      <c r="FW463" s="43"/>
      <c r="FX463" s="43"/>
      <c r="FY463" s="43"/>
      <c r="FZ463" s="43"/>
      <c r="GA463" s="43"/>
      <c r="GB463" s="43"/>
      <c r="GC463" s="43"/>
      <c r="GD463" s="43"/>
      <c r="GE463" s="43"/>
      <c r="GF463" s="43"/>
      <c r="GG463" s="43"/>
      <c r="GH463" s="43"/>
      <c r="GI463" s="43"/>
      <c r="GJ463" s="43"/>
      <c r="GK463" s="43"/>
      <c r="GL463" s="43"/>
      <c r="GM463" s="43"/>
      <c r="GN463" s="43"/>
      <c r="GO463" s="43"/>
      <c r="GP463" s="43"/>
      <c r="GQ463" s="43"/>
      <c r="GR463" s="43"/>
      <c r="GS463" s="43"/>
      <c r="GT463" s="43"/>
      <c r="GU463" s="43"/>
      <c r="GV463" s="43"/>
      <c r="GW463" s="43"/>
      <c r="GX463" s="43"/>
      <c r="GY463" s="43"/>
      <c r="GZ463" s="43"/>
      <c r="HA463" s="43"/>
      <c r="HB463" s="43"/>
      <c r="HC463" s="43"/>
      <c r="HD463" s="43"/>
      <c r="HE463" s="43"/>
      <c r="HF463" s="43"/>
      <c r="HG463" s="43"/>
      <c r="HH463" s="43"/>
      <c r="HI463" s="43"/>
      <c r="HJ463" s="43"/>
      <c r="HK463" s="43"/>
      <c r="HL463" s="43"/>
      <c r="HM463" s="43"/>
      <c r="HN463" s="43"/>
      <c r="HO463" s="43"/>
      <c r="HP463" s="43"/>
      <c r="HQ463" s="43"/>
      <c r="HR463" s="43"/>
      <c r="HS463" s="43"/>
      <c r="HT463" s="43"/>
      <c r="HU463" s="43"/>
      <c r="HV463" s="43"/>
      <c r="HW463" s="43"/>
      <c r="HX463" s="43"/>
      <c r="HY463" s="43"/>
      <c r="HZ463" s="43"/>
      <c r="IA463" s="43"/>
      <c r="IB463" s="43"/>
      <c r="IC463" s="43"/>
      <c r="ID463" s="43"/>
      <c r="IE463" s="43"/>
      <c r="IF463" s="43"/>
      <c r="IG463" s="43"/>
      <c r="IH463" s="43"/>
      <c r="II463" s="43"/>
      <c r="IJ463" s="43"/>
      <c r="IK463" s="43"/>
      <c r="IL463" s="43"/>
      <c r="IM463" s="43"/>
      <c r="IN463" s="43"/>
      <c r="IO463" s="43"/>
      <c r="IP463" s="43"/>
      <c r="IQ463" s="43"/>
      <c r="IR463" s="43"/>
      <c r="IS463" s="43"/>
      <c r="IT463" s="43"/>
    </row>
    <row r="464" spans="1:254" s="31" customFormat="1" x14ac:dyDescent="0.25">
      <c r="A464" s="46" t="s">
        <v>1159</v>
      </c>
      <c r="B464" s="1" t="s">
        <v>26</v>
      </c>
      <c r="C464" s="1" t="s">
        <v>658</v>
      </c>
      <c r="D464" s="1" t="s">
        <v>654</v>
      </c>
      <c r="E464" s="1"/>
      <c r="F464" s="1" t="s">
        <v>655</v>
      </c>
      <c r="G464" s="1" t="s">
        <v>656</v>
      </c>
      <c r="H464" s="1" t="s">
        <v>657</v>
      </c>
      <c r="I464" s="1"/>
      <c r="J464" s="1"/>
      <c r="K464" s="1"/>
      <c r="L464" s="1"/>
      <c r="M464" s="1" t="s">
        <v>25</v>
      </c>
      <c r="N464" s="1" t="s">
        <v>26</v>
      </c>
      <c r="O464" s="1" t="s">
        <v>26</v>
      </c>
      <c r="P464" s="1" t="s">
        <v>26</v>
      </c>
      <c r="Q464" s="1" t="s">
        <v>257</v>
      </c>
      <c r="R464" s="1" t="s">
        <v>256</v>
      </c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 t="s">
        <v>26</v>
      </c>
      <c r="AI464" s="1" t="s">
        <v>227</v>
      </c>
      <c r="AJ464" s="1" t="s">
        <v>25</v>
      </c>
      <c r="AK464" s="1" t="s">
        <v>287</v>
      </c>
      <c r="AL464" s="1"/>
      <c r="AM464" s="1"/>
      <c r="AN464" s="1" t="s">
        <v>221</v>
      </c>
      <c r="AO464" s="1" t="s">
        <v>25</v>
      </c>
      <c r="AP464" s="1" t="s">
        <v>25</v>
      </c>
      <c r="AQ464" s="1"/>
      <c r="AR464" s="1" t="s">
        <v>26</v>
      </c>
      <c r="AS464" s="1" t="s">
        <v>26</v>
      </c>
      <c r="AT464" s="1" t="s">
        <v>25</v>
      </c>
      <c r="AU464" s="1" t="s">
        <v>254</v>
      </c>
      <c r="AV464" s="1" t="s">
        <v>25</v>
      </c>
      <c r="AW464" s="1" t="s">
        <v>256</v>
      </c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 t="s">
        <v>255</v>
      </c>
      <c r="BY464" s="1" t="s">
        <v>26</v>
      </c>
      <c r="BZ464" s="1" t="s">
        <v>1941</v>
      </c>
      <c r="CA464" s="1" t="s">
        <v>1941</v>
      </c>
      <c r="CB464" s="1" t="s">
        <v>285</v>
      </c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 t="s">
        <v>259</v>
      </c>
      <c r="ER464" s="1" t="s">
        <v>259</v>
      </c>
      <c r="ES464" s="1"/>
      <c r="ET464" s="1" t="s">
        <v>259</v>
      </c>
      <c r="EU464" s="1" t="s">
        <v>300</v>
      </c>
      <c r="EV464" s="1" t="s">
        <v>2205</v>
      </c>
      <c r="EW464" s="1" t="s">
        <v>260</v>
      </c>
      <c r="EX464" s="1" t="s">
        <v>259</v>
      </c>
      <c r="EY464" s="1"/>
      <c r="EZ464" s="43"/>
      <c r="FA464" s="43"/>
      <c r="FB464" s="43"/>
      <c r="FC464" s="43"/>
      <c r="FD464" s="43"/>
      <c r="FE464" s="43"/>
      <c r="FF464" s="43"/>
      <c r="FG464" s="43"/>
      <c r="FH464" s="43"/>
      <c r="FI464" s="43"/>
      <c r="FJ464" s="43"/>
      <c r="FK464" s="43"/>
      <c r="FL464" s="43"/>
      <c r="FM464" s="43"/>
      <c r="FN464" s="43"/>
      <c r="FO464" s="43"/>
      <c r="FP464" s="43"/>
      <c r="FQ464" s="43"/>
      <c r="FR464" s="43"/>
      <c r="FS464" s="43"/>
      <c r="FT464" s="43"/>
      <c r="FU464" s="43"/>
      <c r="FV464" s="43"/>
      <c r="FW464" s="43"/>
      <c r="FX464" s="43"/>
      <c r="FY464" s="43"/>
      <c r="FZ464" s="43"/>
      <c r="GA464" s="43"/>
      <c r="GB464" s="43"/>
      <c r="GC464" s="43"/>
      <c r="GD464" s="43"/>
      <c r="GE464" s="43"/>
      <c r="GF464" s="43"/>
      <c r="GG464" s="43"/>
      <c r="GH464" s="43"/>
      <c r="GI464" s="43"/>
      <c r="GJ464" s="43"/>
      <c r="GK464" s="43"/>
      <c r="GL464" s="43"/>
      <c r="GM464" s="43"/>
      <c r="GN464" s="43"/>
      <c r="GO464" s="43"/>
      <c r="GP464" s="43"/>
      <c r="GQ464" s="43"/>
      <c r="GR464" s="43"/>
      <c r="GS464" s="43"/>
      <c r="GT464" s="43"/>
      <c r="GU464" s="43"/>
      <c r="GV464" s="43"/>
      <c r="GW464" s="43"/>
      <c r="GX464" s="43"/>
      <c r="GY464" s="43"/>
      <c r="GZ464" s="43"/>
      <c r="HA464" s="43"/>
      <c r="HB464" s="43"/>
      <c r="HC464" s="43"/>
      <c r="HD464" s="43"/>
      <c r="HE464" s="43"/>
      <c r="HF464" s="43"/>
      <c r="HG464" s="43"/>
      <c r="HH464" s="43"/>
      <c r="HI464" s="43"/>
      <c r="HJ464" s="43"/>
      <c r="HK464" s="43"/>
      <c r="HL464" s="43"/>
      <c r="HM464" s="43"/>
      <c r="HN464" s="43"/>
      <c r="HO464" s="43"/>
      <c r="HP464" s="43"/>
      <c r="HQ464" s="43"/>
      <c r="HR464" s="43"/>
      <c r="HS464" s="43"/>
      <c r="HT464" s="43"/>
      <c r="HU464" s="43"/>
      <c r="HV464" s="43"/>
      <c r="HW464" s="43"/>
      <c r="HX464" s="43"/>
      <c r="HY464" s="43"/>
      <c r="HZ464" s="43"/>
      <c r="IA464" s="43"/>
      <c r="IB464" s="43"/>
      <c r="IC464" s="43"/>
      <c r="ID464" s="43"/>
      <c r="IE464" s="43"/>
      <c r="IF464" s="43"/>
      <c r="IG464" s="43"/>
      <c r="IH464" s="43"/>
      <c r="II464" s="43"/>
      <c r="IJ464" s="43"/>
      <c r="IK464" s="43"/>
      <c r="IL464" s="43"/>
      <c r="IM464" s="43"/>
      <c r="IN464" s="43"/>
      <c r="IO464" s="43"/>
      <c r="IP464" s="43"/>
      <c r="IQ464" s="43"/>
      <c r="IR464" s="43"/>
      <c r="IS464" s="43"/>
      <c r="IT464" s="43"/>
    </row>
    <row r="465" spans="1:254" s="32" customFormat="1" x14ac:dyDescent="0.25">
      <c r="A465" s="45" t="s">
        <v>1160</v>
      </c>
      <c r="B465" s="15" t="s">
        <v>26</v>
      </c>
      <c r="C465" s="15" t="s">
        <v>665</v>
      </c>
      <c r="D465" s="15" t="s">
        <v>661</v>
      </c>
      <c r="E465" s="15"/>
      <c r="F465" s="15" t="s">
        <v>662</v>
      </c>
      <c r="G465" s="15" t="s">
        <v>663</v>
      </c>
      <c r="H465" s="15" t="s">
        <v>664</v>
      </c>
      <c r="I465" s="15"/>
      <c r="J465" s="15"/>
      <c r="K465" s="15"/>
      <c r="L465" s="15"/>
      <c r="M465" s="15" t="s">
        <v>25</v>
      </c>
      <c r="N465" s="15" t="s">
        <v>26</v>
      </c>
      <c r="O465" s="15" t="s">
        <v>26</v>
      </c>
      <c r="P465" s="15" t="s">
        <v>26</v>
      </c>
      <c r="Q465" s="15" t="s">
        <v>257</v>
      </c>
      <c r="R465" s="15" t="s">
        <v>256</v>
      </c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 t="s">
        <v>26</v>
      </c>
      <c r="AI465" s="15" t="s">
        <v>227</v>
      </c>
      <c r="AJ465" s="15" t="s">
        <v>25</v>
      </c>
      <c r="AK465" s="15" t="s">
        <v>287</v>
      </c>
      <c r="AL465" s="15"/>
      <c r="AM465" s="15"/>
      <c r="AN465" s="15" t="s">
        <v>221</v>
      </c>
      <c r="AO465" s="15" t="s">
        <v>25</v>
      </c>
      <c r="AP465" s="15" t="s">
        <v>25</v>
      </c>
      <c r="AQ465" s="15"/>
      <c r="AR465" s="15" t="s">
        <v>26</v>
      </c>
      <c r="AS465" s="15" t="s">
        <v>26</v>
      </c>
      <c r="AT465" s="15" t="s">
        <v>25</v>
      </c>
      <c r="AU465" s="15" t="s">
        <v>254</v>
      </c>
      <c r="AV465" s="15" t="s">
        <v>25</v>
      </c>
      <c r="AW465" s="15" t="s">
        <v>256</v>
      </c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 t="s">
        <v>255</v>
      </c>
      <c r="BY465" s="15" t="s">
        <v>26</v>
      </c>
      <c r="BZ465" s="15" t="s">
        <v>1941</v>
      </c>
      <c r="CA465" s="15" t="s">
        <v>1941</v>
      </c>
      <c r="CB465" s="15" t="s">
        <v>285</v>
      </c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/>
      <c r="EQ465" s="15" t="s">
        <v>259</v>
      </c>
      <c r="ER465" s="15" t="s">
        <v>259</v>
      </c>
      <c r="ES465" s="15"/>
      <c r="ET465" s="15" t="s">
        <v>259</v>
      </c>
      <c r="EU465" s="15" t="s">
        <v>300</v>
      </c>
      <c r="EV465" s="15" t="s">
        <v>2205</v>
      </c>
      <c r="EW465" s="15" t="s">
        <v>260</v>
      </c>
      <c r="EX465" s="15" t="s">
        <v>259</v>
      </c>
      <c r="EY465" s="15"/>
      <c r="EZ465" s="43"/>
      <c r="FA465" s="43"/>
      <c r="FB465" s="43"/>
      <c r="FC465" s="43"/>
      <c r="FD465" s="43"/>
      <c r="FE465" s="43"/>
      <c r="FF465" s="43"/>
      <c r="FG465" s="43"/>
      <c r="FH465" s="43"/>
      <c r="FI465" s="43"/>
      <c r="FJ465" s="43"/>
      <c r="FK465" s="43"/>
      <c r="FL465" s="43"/>
      <c r="FM465" s="43"/>
      <c r="FN465" s="43"/>
      <c r="FO465" s="43"/>
      <c r="FP465" s="43"/>
      <c r="FQ465" s="43"/>
      <c r="FR465" s="43"/>
      <c r="FS465" s="43"/>
      <c r="FT465" s="43"/>
      <c r="FU465" s="43"/>
      <c r="FV465" s="43"/>
      <c r="FW465" s="43"/>
      <c r="FX465" s="43"/>
      <c r="FY465" s="43"/>
      <c r="FZ465" s="43"/>
      <c r="GA465" s="43"/>
      <c r="GB465" s="43"/>
      <c r="GC465" s="43"/>
      <c r="GD465" s="43"/>
      <c r="GE465" s="43"/>
      <c r="GF465" s="43"/>
      <c r="GG465" s="43"/>
      <c r="GH465" s="43"/>
      <c r="GI465" s="43"/>
      <c r="GJ465" s="43"/>
      <c r="GK465" s="43"/>
      <c r="GL465" s="43"/>
      <c r="GM465" s="43"/>
      <c r="GN465" s="43"/>
      <c r="GO465" s="43"/>
      <c r="GP465" s="43"/>
      <c r="GQ465" s="43"/>
      <c r="GR465" s="43"/>
      <c r="GS465" s="43"/>
      <c r="GT465" s="43"/>
      <c r="GU465" s="43"/>
      <c r="GV465" s="43"/>
      <c r="GW465" s="43"/>
      <c r="GX465" s="43"/>
      <c r="GY465" s="43"/>
      <c r="GZ465" s="43"/>
      <c r="HA465" s="43"/>
      <c r="HB465" s="43"/>
      <c r="HC465" s="43"/>
      <c r="HD465" s="43"/>
      <c r="HE465" s="43"/>
      <c r="HF465" s="43"/>
      <c r="HG465" s="43"/>
      <c r="HH465" s="43"/>
      <c r="HI465" s="43"/>
      <c r="HJ465" s="43"/>
      <c r="HK465" s="43"/>
      <c r="HL465" s="43"/>
      <c r="HM465" s="43"/>
      <c r="HN465" s="43"/>
      <c r="HO465" s="43"/>
      <c r="HP465" s="43"/>
      <c r="HQ465" s="43"/>
      <c r="HR465" s="43"/>
      <c r="HS465" s="43"/>
      <c r="HT465" s="43"/>
      <c r="HU465" s="43"/>
      <c r="HV465" s="43"/>
      <c r="HW465" s="43"/>
      <c r="HX465" s="43"/>
      <c r="HY465" s="43"/>
      <c r="HZ465" s="43"/>
      <c r="IA465" s="43"/>
      <c r="IB465" s="43"/>
      <c r="IC465" s="43"/>
      <c r="ID465" s="43"/>
      <c r="IE465" s="43"/>
      <c r="IF465" s="43"/>
      <c r="IG465" s="43"/>
      <c r="IH465" s="43"/>
      <c r="II465" s="43"/>
      <c r="IJ465" s="43"/>
      <c r="IK465" s="43"/>
      <c r="IL465" s="43"/>
      <c r="IM465" s="43"/>
      <c r="IN465" s="43"/>
      <c r="IO465" s="43"/>
      <c r="IP465" s="43"/>
      <c r="IQ465" s="43"/>
      <c r="IR465" s="43"/>
      <c r="IS465" s="43"/>
      <c r="IT465" s="43"/>
    </row>
    <row r="466" spans="1:254" s="31" customFormat="1" x14ac:dyDescent="0.25">
      <c r="A466" s="46" t="s">
        <v>1161</v>
      </c>
      <c r="B466" s="1" t="s">
        <v>26</v>
      </c>
      <c r="C466" s="1" t="s">
        <v>670</v>
      </c>
      <c r="D466" s="1" t="s">
        <v>667</v>
      </c>
      <c r="E466" s="1"/>
      <c r="F466" s="1" t="s">
        <v>668</v>
      </c>
      <c r="G466" s="1" t="s">
        <v>669</v>
      </c>
      <c r="H466" s="1" t="s">
        <v>664</v>
      </c>
      <c r="I466" s="1"/>
      <c r="J466" s="1"/>
      <c r="K466" s="1"/>
      <c r="L466" s="1"/>
      <c r="M466" s="1" t="s">
        <v>25</v>
      </c>
      <c r="N466" s="1" t="s">
        <v>26</v>
      </c>
      <c r="O466" s="1" t="s">
        <v>26</v>
      </c>
      <c r="P466" s="1" t="s">
        <v>26</v>
      </c>
      <c r="Q466" s="1" t="s">
        <v>257</v>
      </c>
      <c r="R466" s="1" t="s">
        <v>256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 t="s">
        <v>26</v>
      </c>
      <c r="AI466" s="1" t="s">
        <v>227</v>
      </c>
      <c r="AJ466" s="1" t="s">
        <v>25</v>
      </c>
      <c r="AK466" s="1" t="s">
        <v>287</v>
      </c>
      <c r="AL466" s="1"/>
      <c r="AM466" s="1"/>
      <c r="AN466" s="1" t="s">
        <v>221</v>
      </c>
      <c r="AO466" s="1" t="s">
        <v>25</v>
      </c>
      <c r="AP466" s="1" t="s">
        <v>25</v>
      </c>
      <c r="AQ466" s="1"/>
      <c r="AR466" s="1" t="s">
        <v>26</v>
      </c>
      <c r="AS466" s="1" t="s">
        <v>26</v>
      </c>
      <c r="AT466" s="1" t="s">
        <v>25</v>
      </c>
      <c r="AU466" s="1" t="s">
        <v>254</v>
      </c>
      <c r="AV466" s="1" t="s">
        <v>25</v>
      </c>
      <c r="AW466" s="1" t="s">
        <v>256</v>
      </c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 t="s">
        <v>255</v>
      </c>
      <c r="BY466" s="1" t="s">
        <v>26</v>
      </c>
      <c r="BZ466" s="1" t="s">
        <v>1941</v>
      </c>
      <c r="CA466" s="1" t="s">
        <v>1941</v>
      </c>
      <c r="CB466" s="1" t="s">
        <v>285</v>
      </c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 t="s">
        <v>259</v>
      </c>
      <c r="ER466" s="1" t="s">
        <v>259</v>
      </c>
      <c r="ES466" s="1"/>
      <c r="ET466" s="1" t="s">
        <v>259</v>
      </c>
      <c r="EU466" s="1" t="s">
        <v>300</v>
      </c>
      <c r="EV466" s="1" t="s">
        <v>2205</v>
      </c>
      <c r="EW466" s="1" t="s">
        <v>260</v>
      </c>
      <c r="EX466" s="1" t="s">
        <v>259</v>
      </c>
      <c r="EY466" s="1"/>
      <c r="EZ466" s="43"/>
      <c r="FA466" s="43"/>
      <c r="FB466" s="43"/>
      <c r="FC466" s="43"/>
      <c r="FD466" s="43"/>
      <c r="FE466" s="43"/>
      <c r="FF466" s="43"/>
      <c r="FG466" s="43"/>
      <c r="FH466" s="43"/>
      <c r="FI466" s="43"/>
      <c r="FJ466" s="43"/>
      <c r="FK466" s="43"/>
      <c r="FL466" s="43"/>
      <c r="FM466" s="43"/>
      <c r="FN466" s="43"/>
      <c r="FO466" s="43"/>
      <c r="FP466" s="43"/>
      <c r="FQ466" s="43"/>
      <c r="FR466" s="43"/>
      <c r="FS466" s="43"/>
      <c r="FT466" s="43"/>
      <c r="FU466" s="43"/>
      <c r="FV466" s="43"/>
      <c r="FW466" s="43"/>
      <c r="FX466" s="43"/>
      <c r="FY466" s="43"/>
      <c r="FZ466" s="43"/>
      <c r="GA466" s="43"/>
      <c r="GB466" s="43"/>
      <c r="GC466" s="43"/>
      <c r="GD466" s="43"/>
      <c r="GE466" s="43"/>
      <c r="GF466" s="43"/>
      <c r="GG466" s="43"/>
      <c r="GH466" s="43"/>
      <c r="GI466" s="43"/>
      <c r="GJ466" s="43"/>
      <c r="GK466" s="43"/>
      <c r="GL466" s="43"/>
      <c r="GM466" s="43"/>
      <c r="GN466" s="43"/>
      <c r="GO466" s="43"/>
      <c r="GP466" s="43"/>
      <c r="GQ466" s="43"/>
      <c r="GR466" s="43"/>
      <c r="GS466" s="43"/>
      <c r="GT466" s="43"/>
      <c r="GU466" s="43"/>
      <c r="GV466" s="43"/>
      <c r="GW466" s="43"/>
      <c r="GX466" s="43"/>
      <c r="GY466" s="43"/>
      <c r="GZ466" s="43"/>
      <c r="HA466" s="43"/>
      <c r="HB466" s="43"/>
      <c r="HC466" s="43"/>
      <c r="HD466" s="43"/>
      <c r="HE466" s="43"/>
      <c r="HF466" s="43"/>
      <c r="HG466" s="43"/>
      <c r="HH466" s="43"/>
      <c r="HI466" s="43"/>
      <c r="HJ466" s="43"/>
      <c r="HK466" s="43"/>
      <c r="HL466" s="43"/>
      <c r="HM466" s="43"/>
      <c r="HN466" s="43"/>
      <c r="HO466" s="43"/>
      <c r="HP466" s="43"/>
      <c r="HQ466" s="43"/>
      <c r="HR466" s="43"/>
      <c r="HS466" s="43"/>
      <c r="HT466" s="43"/>
      <c r="HU466" s="43"/>
      <c r="HV466" s="43"/>
      <c r="HW466" s="43"/>
      <c r="HX466" s="43"/>
      <c r="HY466" s="43"/>
      <c r="HZ466" s="43"/>
      <c r="IA466" s="43"/>
      <c r="IB466" s="43"/>
      <c r="IC466" s="43"/>
      <c r="ID466" s="43"/>
      <c r="IE466" s="43"/>
      <c r="IF466" s="43"/>
      <c r="IG466" s="43"/>
      <c r="IH466" s="43"/>
      <c r="II466" s="43"/>
      <c r="IJ466" s="43"/>
      <c r="IK466" s="43"/>
      <c r="IL466" s="43"/>
      <c r="IM466" s="43"/>
      <c r="IN466" s="43"/>
      <c r="IO466" s="43"/>
      <c r="IP466" s="43"/>
      <c r="IQ466" s="43"/>
      <c r="IR466" s="43"/>
      <c r="IS466" s="43"/>
      <c r="IT466" s="43"/>
    </row>
    <row r="467" spans="1:254" s="32" customFormat="1" x14ac:dyDescent="0.25">
      <c r="A467" s="45" t="s">
        <v>1162</v>
      </c>
      <c r="B467" s="15" t="s">
        <v>26</v>
      </c>
      <c r="C467" s="15" t="s">
        <v>675</v>
      </c>
      <c r="D467" s="15" t="s">
        <v>672</v>
      </c>
      <c r="E467" s="15"/>
      <c r="F467" s="15" t="s">
        <v>274</v>
      </c>
      <c r="G467" s="15" t="s">
        <v>673</v>
      </c>
      <c r="H467" s="15" t="s">
        <v>674</v>
      </c>
      <c r="I467" s="15"/>
      <c r="J467" s="15"/>
      <c r="K467" s="15"/>
      <c r="L467" s="15"/>
      <c r="M467" s="15" t="s">
        <v>25</v>
      </c>
      <c r="N467" s="15" t="s">
        <v>26</v>
      </c>
      <c r="O467" s="15" t="s">
        <v>26</v>
      </c>
      <c r="P467" s="15" t="s">
        <v>26</v>
      </c>
      <c r="Q467" s="15" t="s">
        <v>257</v>
      </c>
      <c r="R467" s="15" t="s">
        <v>256</v>
      </c>
      <c r="S467" s="15"/>
      <c r="T467" s="15"/>
      <c r="U467" s="15"/>
      <c r="V467" s="15"/>
      <c r="W467" s="15" t="s">
        <v>257</v>
      </c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 t="s">
        <v>26</v>
      </c>
      <c r="AI467" s="15" t="s">
        <v>227</v>
      </c>
      <c r="AJ467" s="15" t="s">
        <v>25</v>
      </c>
      <c r="AK467" s="15" t="s">
        <v>287</v>
      </c>
      <c r="AL467" s="15"/>
      <c r="AM467" s="15"/>
      <c r="AN467" s="15" t="s">
        <v>221</v>
      </c>
      <c r="AO467" s="15" t="s">
        <v>25</v>
      </c>
      <c r="AP467" s="15" t="s">
        <v>25</v>
      </c>
      <c r="AQ467" s="15"/>
      <c r="AR467" s="15" t="s">
        <v>26</v>
      </c>
      <c r="AS467" s="15" t="s">
        <v>26</v>
      </c>
      <c r="AT467" s="15" t="s">
        <v>25</v>
      </c>
      <c r="AU467" s="15" t="s">
        <v>254</v>
      </c>
      <c r="AV467" s="15" t="s">
        <v>25</v>
      </c>
      <c r="AW467" s="15" t="s">
        <v>256</v>
      </c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 t="s">
        <v>255</v>
      </c>
      <c r="BY467" s="15" t="s">
        <v>26</v>
      </c>
      <c r="BZ467" s="15" t="s">
        <v>1941</v>
      </c>
      <c r="CA467" s="15" t="s">
        <v>1941</v>
      </c>
      <c r="CB467" s="15" t="s">
        <v>285</v>
      </c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/>
      <c r="EQ467" s="15" t="s">
        <v>259</v>
      </c>
      <c r="ER467" s="15" t="s">
        <v>1000</v>
      </c>
      <c r="ES467" s="15"/>
      <c r="ET467" s="15" t="s">
        <v>659</v>
      </c>
      <c r="EU467" s="15" t="s">
        <v>300</v>
      </c>
      <c r="EV467" s="15" t="s">
        <v>2205</v>
      </c>
      <c r="EW467" s="15" t="s">
        <v>260</v>
      </c>
      <c r="EX467" s="15" t="s">
        <v>259</v>
      </c>
      <c r="EY467" s="15"/>
      <c r="EZ467" s="43"/>
      <c r="FA467" s="43"/>
      <c r="FB467" s="43"/>
      <c r="FC467" s="43"/>
      <c r="FD467" s="43"/>
      <c r="FE467" s="43"/>
      <c r="FF467" s="43"/>
      <c r="FG467" s="43"/>
      <c r="FH467" s="43"/>
      <c r="FI467" s="43"/>
      <c r="FJ467" s="43"/>
      <c r="FK467" s="43"/>
      <c r="FL467" s="43"/>
      <c r="FM467" s="43"/>
      <c r="FN467" s="43"/>
      <c r="FO467" s="43"/>
      <c r="FP467" s="43"/>
      <c r="FQ467" s="43"/>
      <c r="FR467" s="43"/>
      <c r="FS467" s="43"/>
      <c r="FT467" s="43"/>
      <c r="FU467" s="43"/>
      <c r="FV467" s="43"/>
      <c r="FW467" s="43"/>
      <c r="FX467" s="43"/>
      <c r="FY467" s="43"/>
      <c r="FZ467" s="43"/>
      <c r="GA467" s="43"/>
      <c r="GB467" s="43"/>
      <c r="GC467" s="43"/>
      <c r="GD467" s="43"/>
      <c r="GE467" s="43"/>
      <c r="GF467" s="43"/>
      <c r="GG467" s="43"/>
      <c r="GH467" s="43"/>
      <c r="GI467" s="43"/>
      <c r="GJ467" s="43"/>
      <c r="GK467" s="43"/>
      <c r="GL467" s="43"/>
      <c r="GM467" s="43"/>
      <c r="GN467" s="43"/>
      <c r="GO467" s="43"/>
      <c r="GP467" s="43"/>
      <c r="GQ467" s="43"/>
      <c r="GR467" s="43"/>
      <c r="GS467" s="43"/>
      <c r="GT467" s="43"/>
      <c r="GU467" s="43"/>
      <c r="GV467" s="43"/>
      <c r="GW467" s="43"/>
      <c r="GX467" s="43"/>
      <c r="GY467" s="43"/>
      <c r="GZ467" s="43"/>
      <c r="HA467" s="43"/>
      <c r="HB467" s="43"/>
      <c r="HC467" s="43"/>
      <c r="HD467" s="43"/>
      <c r="HE467" s="43"/>
      <c r="HF467" s="43"/>
      <c r="HG467" s="43"/>
      <c r="HH467" s="43"/>
      <c r="HI467" s="43"/>
      <c r="HJ467" s="43"/>
      <c r="HK467" s="43"/>
      <c r="HL467" s="43"/>
      <c r="HM467" s="43"/>
      <c r="HN467" s="43"/>
      <c r="HO467" s="43"/>
      <c r="HP467" s="43"/>
      <c r="HQ467" s="43"/>
      <c r="HR467" s="43"/>
      <c r="HS467" s="43"/>
      <c r="HT467" s="43"/>
      <c r="HU467" s="43"/>
      <c r="HV467" s="43"/>
      <c r="HW467" s="43"/>
      <c r="HX467" s="43"/>
      <c r="HY467" s="43"/>
      <c r="HZ467" s="43"/>
      <c r="IA467" s="43"/>
      <c r="IB467" s="43"/>
      <c r="IC467" s="43"/>
      <c r="ID467" s="43"/>
      <c r="IE467" s="43"/>
      <c r="IF467" s="43"/>
      <c r="IG467" s="43"/>
      <c r="IH467" s="43"/>
      <c r="II467" s="43"/>
      <c r="IJ467" s="43"/>
      <c r="IK467" s="43"/>
      <c r="IL467" s="43"/>
      <c r="IM467" s="43"/>
      <c r="IN467" s="43"/>
      <c r="IO467" s="43"/>
      <c r="IP467" s="43"/>
      <c r="IQ467" s="43"/>
      <c r="IR467" s="43"/>
      <c r="IS467" s="43"/>
      <c r="IT467" s="43"/>
    </row>
    <row r="468" spans="1:254" s="31" customFormat="1" x14ac:dyDescent="0.25">
      <c r="A468" s="46" t="s">
        <v>1163</v>
      </c>
      <c r="B468" s="1" t="s">
        <v>26</v>
      </c>
      <c r="C468" s="1" t="s">
        <v>681</v>
      </c>
      <c r="D468" s="1" t="s">
        <v>677</v>
      </c>
      <c r="E468" s="1"/>
      <c r="F468" s="1" t="s">
        <v>678</v>
      </c>
      <c r="G468" s="1" t="s">
        <v>679</v>
      </c>
      <c r="H468" s="1" t="s">
        <v>680</v>
      </c>
      <c r="I468" s="1"/>
      <c r="J468" s="1"/>
      <c r="K468" s="1"/>
      <c r="L468" s="1"/>
      <c r="M468" s="1" t="s">
        <v>25</v>
      </c>
      <c r="N468" s="1" t="s">
        <v>26</v>
      </c>
      <c r="O468" s="1" t="s">
        <v>26</v>
      </c>
      <c r="P468" s="1" t="s">
        <v>26</v>
      </c>
      <c r="Q468" s="1" t="s">
        <v>257</v>
      </c>
      <c r="R468" s="1" t="s">
        <v>256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 t="s">
        <v>26</v>
      </c>
      <c r="AI468" s="1" t="s">
        <v>227</v>
      </c>
      <c r="AJ468" s="1" t="s">
        <v>25</v>
      </c>
      <c r="AK468" s="1" t="s">
        <v>287</v>
      </c>
      <c r="AL468" s="1"/>
      <c r="AM468" s="1"/>
      <c r="AN468" s="1" t="s">
        <v>221</v>
      </c>
      <c r="AO468" s="1" t="s">
        <v>25</v>
      </c>
      <c r="AP468" s="1" t="s">
        <v>25</v>
      </c>
      <c r="AQ468" s="1"/>
      <c r="AR468" s="1" t="s">
        <v>26</v>
      </c>
      <c r="AS468" s="1" t="s">
        <v>26</v>
      </c>
      <c r="AT468" s="1" t="s">
        <v>25</v>
      </c>
      <c r="AU468" s="1" t="s">
        <v>254</v>
      </c>
      <c r="AV468" s="1" t="s">
        <v>25</v>
      </c>
      <c r="AW468" s="1" t="s">
        <v>256</v>
      </c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 t="s">
        <v>255</v>
      </c>
      <c r="BY468" s="1" t="s">
        <v>26</v>
      </c>
      <c r="BZ468" s="1" t="s">
        <v>1941</v>
      </c>
      <c r="CA468" s="1" t="s">
        <v>1941</v>
      </c>
      <c r="CB468" s="1" t="s">
        <v>285</v>
      </c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 t="s">
        <v>259</v>
      </c>
      <c r="ER468" s="1" t="s">
        <v>259</v>
      </c>
      <c r="ES468" s="1"/>
      <c r="ET468" s="1" t="s">
        <v>259</v>
      </c>
      <c r="EU468" s="1" t="s">
        <v>300</v>
      </c>
      <c r="EV468" s="1" t="s">
        <v>2205</v>
      </c>
      <c r="EW468" s="1" t="s">
        <v>260</v>
      </c>
      <c r="EX468" s="1" t="s">
        <v>259</v>
      </c>
      <c r="EY468" s="1"/>
      <c r="EZ468" s="43"/>
      <c r="FA468" s="43"/>
      <c r="FB468" s="43"/>
      <c r="FC468" s="43"/>
      <c r="FD468" s="43"/>
      <c r="FE468" s="43"/>
      <c r="FF468" s="43"/>
      <c r="FG468" s="43"/>
      <c r="FH468" s="43"/>
      <c r="FI468" s="43"/>
      <c r="FJ468" s="43"/>
      <c r="FK468" s="43"/>
      <c r="FL468" s="43"/>
      <c r="FM468" s="43"/>
      <c r="FN468" s="43"/>
      <c r="FO468" s="43"/>
      <c r="FP468" s="43"/>
      <c r="FQ468" s="43"/>
      <c r="FR468" s="43"/>
      <c r="FS468" s="43"/>
      <c r="FT468" s="43"/>
      <c r="FU468" s="43"/>
      <c r="FV468" s="43"/>
      <c r="FW468" s="43"/>
      <c r="FX468" s="43"/>
      <c r="FY468" s="43"/>
      <c r="FZ468" s="43"/>
      <c r="GA468" s="43"/>
      <c r="GB468" s="43"/>
      <c r="GC468" s="43"/>
      <c r="GD468" s="43"/>
      <c r="GE468" s="43"/>
      <c r="GF468" s="43"/>
      <c r="GG468" s="43"/>
      <c r="GH468" s="43"/>
      <c r="GI468" s="43"/>
      <c r="GJ468" s="43"/>
      <c r="GK468" s="43"/>
      <c r="GL468" s="43"/>
      <c r="GM468" s="43"/>
      <c r="GN468" s="43"/>
      <c r="GO468" s="43"/>
      <c r="GP468" s="43"/>
      <c r="GQ468" s="43"/>
      <c r="GR468" s="43"/>
      <c r="GS468" s="43"/>
      <c r="GT468" s="43"/>
      <c r="GU468" s="43"/>
      <c r="GV468" s="43"/>
      <c r="GW468" s="43"/>
      <c r="GX468" s="43"/>
      <c r="GY468" s="43"/>
      <c r="GZ468" s="43"/>
      <c r="HA468" s="43"/>
      <c r="HB468" s="43"/>
      <c r="HC468" s="43"/>
      <c r="HD468" s="43"/>
      <c r="HE468" s="43"/>
      <c r="HF468" s="43"/>
      <c r="HG468" s="43"/>
      <c r="HH468" s="43"/>
      <c r="HI468" s="43"/>
      <c r="HJ468" s="43"/>
      <c r="HK468" s="43"/>
      <c r="HL468" s="43"/>
      <c r="HM468" s="43"/>
      <c r="HN468" s="43"/>
      <c r="HO468" s="43"/>
      <c r="HP468" s="43"/>
      <c r="HQ468" s="43"/>
      <c r="HR468" s="43"/>
      <c r="HS468" s="43"/>
      <c r="HT468" s="43"/>
      <c r="HU468" s="43"/>
      <c r="HV468" s="43"/>
      <c r="HW468" s="43"/>
      <c r="HX468" s="43"/>
      <c r="HY468" s="43"/>
      <c r="HZ468" s="43"/>
      <c r="IA468" s="43"/>
      <c r="IB468" s="43"/>
      <c r="IC468" s="43"/>
      <c r="ID468" s="43"/>
      <c r="IE468" s="43"/>
      <c r="IF468" s="43"/>
      <c r="IG468" s="43"/>
      <c r="IH468" s="43"/>
      <c r="II468" s="43"/>
      <c r="IJ468" s="43"/>
      <c r="IK468" s="43"/>
      <c r="IL468" s="43"/>
      <c r="IM468" s="43"/>
      <c r="IN468" s="43"/>
      <c r="IO468" s="43"/>
      <c r="IP468" s="43"/>
      <c r="IQ468" s="43"/>
      <c r="IR468" s="43"/>
      <c r="IS468" s="43"/>
      <c r="IT468" s="43"/>
    </row>
    <row r="469" spans="1:254" s="32" customFormat="1" x14ac:dyDescent="0.25">
      <c r="A469" s="45" t="s">
        <v>1164</v>
      </c>
      <c r="B469" s="15" t="s">
        <v>26</v>
      </c>
      <c r="C469" s="15" t="s">
        <v>686</v>
      </c>
      <c r="D469" s="15" t="s">
        <v>683</v>
      </c>
      <c r="E469" s="15"/>
      <c r="F469" s="15" t="s">
        <v>269</v>
      </c>
      <c r="G469" s="15" t="s">
        <v>684</v>
      </c>
      <c r="H469" s="15" t="s">
        <v>685</v>
      </c>
      <c r="I469" s="15"/>
      <c r="J469" s="15"/>
      <c r="K469" s="15"/>
      <c r="L469" s="15"/>
      <c r="M469" s="15" t="s">
        <v>25</v>
      </c>
      <c r="N469" s="15" t="s">
        <v>26</v>
      </c>
      <c r="O469" s="15" t="s">
        <v>26</v>
      </c>
      <c r="P469" s="15" t="s">
        <v>26</v>
      </c>
      <c r="Q469" s="15" t="s">
        <v>257</v>
      </c>
      <c r="R469" s="15" t="s">
        <v>256</v>
      </c>
      <c r="S469" s="15"/>
      <c r="T469" s="15"/>
      <c r="U469" s="15"/>
      <c r="V469" s="15"/>
      <c r="W469" s="15" t="s">
        <v>257</v>
      </c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 t="s">
        <v>26</v>
      </c>
      <c r="AI469" s="15" t="s">
        <v>227</v>
      </c>
      <c r="AJ469" s="15" t="s">
        <v>25</v>
      </c>
      <c r="AK469" s="15" t="s">
        <v>287</v>
      </c>
      <c r="AL469" s="15"/>
      <c r="AM469" s="15"/>
      <c r="AN469" s="15" t="s">
        <v>221</v>
      </c>
      <c r="AO469" s="15" t="s">
        <v>25</v>
      </c>
      <c r="AP469" s="15" t="s">
        <v>25</v>
      </c>
      <c r="AQ469" s="15"/>
      <c r="AR469" s="15" t="s">
        <v>26</v>
      </c>
      <c r="AS469" s="15" t="s">
        <v>26</v>
      </c>
      <c r="AT469" s="15" t="s">
        <v>25</v>
      </c>
      <c r="AU469" s="15" t="s">
        <v>254</v>
      </c>
      <c r="AV469" s="15" t="s">
        <v>25</v>
      </c>
      <c r="AW469" s="15" t="s">
        <v>256</v>
      </c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 t="s">
        <v>255</v>
      </c>
      <c r="BY469" s="15" t="s">
        <v>26</v>
      </c>
      <c r="BZ469" s="15" t="s">
        <v>1941</v>
      </c>
      <c r="CA469" s="15" t="s">
        <v>1941</v>
      </c>
      <c r="CB469" s="15" t="s">
        <v>285</v>
      </c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/>
      <c r="EQ469" s="15" t="s">
        <v>259</v>
      </c>
      <c r="ER469" s="15" t="s">
        <v>259</v>
      </c>
      <c r="ES469" s="15"/>
      <c r="ET469" s="15" t="s">
        <v>259</v>
      </c>
      <c r="EU469" s="15" t="s">
        <v>300</v>
      </c>
      <c r="EV469" s="15" t="s">
        <v>2205</v>
      </c>
      <c r="EW469" s="15" t="s">
        <v>260</v>
      </c>
      <c r="EX469" s="15" t="s">
        <v>259</v>
      </c>
      <c r="EY469" s="15"/>
      <c r="EZ469" s="43"/>
      <c r="FA469" s="43"/>
      <c r="FB469" s="43"/>
      <c r="FC469" s="43"/>
      <c r="FD469" s="43"/>
      <c r="FE469" s="43"/>
      <c r="FF469" s="43"/>
      <c r="FG469" s="43"/>
      <c r="FH469" s="43"/>
      <c r="FI469" s="43"/>
      <c r="FJ469" s="43"/>
      <c r="FK469" s="43"/>
      <c r="FL469" s="43"/>
      <c r="FM469" s="43"/>
      <c r="FN469" s="43"/>
      <c r="FO469" s="43"/>
      <c r="FP469" s="43"/>
      <c r="FQ469" s="43"/>
      <c r="FR469" s="43"/>
      <c r="FS469" s="43"/>
      <c r="FT469" s="43"/>
      <c r="FU469" s="43"/>
      <c r="FV469" s="43"/>
      <c r="FW469" s="43"/>
      <c r="FX469" s="43"/>
      <c r="FY469" s="43"/>
      <c r="FZ469" s="43"/>
      <c r="GA469" s="43"/>
      <c r="GB469" s="43"/>
      <c r="GC469" s="43"/>
      <c r="GD469" s="43"/>
      <c r="GE469" s="43"/>
      <c r="GF469" s="43"/>
      <c r="GG469" s="43"/>
      <c r="GH469" s="43"/>
      <c r="GI469" s="43"/>
      <c r="GJ469" s="43"/>
      <c r="GK469" s="43"/>
      <c r="GL469" s="43"/>
      <c r="GM469" s="43"/>
      <c r="GN469" s="43"/>
      <c r="GO469" s="43"/>
      <c r="GP469" s="43"/>
      <c r="GQ469" s="43"/>
      <c r="GR469" s="43"/>
      <c r="GS469" s="43"/>
      <c r="GT469" s="43"/>
      <c r="GU469" s="43"/>
      <c r="GV469" s="43"/>
      <c r="GW469" s="43"/>
      <c r="GX469" s="43"/>
      <c r="GY469" s="43"/>
      <c r="GZ469" s="43"/>
      <c r="HA469" s="43"/>
      <c r="HB469" s="43"/>
      <c r="HC469" s="43"/>
      <c r="HD469" s="43"/>
      <c r="HE469" s="43"/>
      <c r="HF469" s="43"/>
      <c r="HG469" s="43"/>
      <c r="HH469" s="43"/>
      <c r="HI469" s="43"/>
      <c r="HJ469" s="43"/>
      <c r="HK469" s="43"/>
      <c r="HL469" s="43"/>
      <c r="HM469" s="43"/>
      <c r="HN469" s="43"/>
      <c r="HO469" s="43"/>
      <c r="HP469" s="43"/>
      <c r="HQ469" s="43"/>
      <c r="HR469" s="43"/>
      <c r="HS469" s="43"/>
      <c r="HT469" s="43"/>
      <c r="HU469" s="43"/>
      <c r="HV469" s="43"/>
      <c r="HW469" s="43"/>
      <c r="HX469" s="43"/>
      <c r="HY469" s="43"/>
      <c r="HZ469" s="43"/>
      <c r="IA469" s="43"/>
      <c r="IB469" s="43"/>
      <c r="IC469" s="43"/>
      <c r="ID469" s="43"/>
      <c r="IE469" s="43"/>
      <c r="IF469" s="43"/>
      <c r="IG469" s="43"/>
      <c r="IH469" s="43"/>
      <c r="II469" s="43"/>
      <c r="IJ469" s="43"/>
      <c r="IK469" s="43"/>
      <c r="IL469" s="43"/>
      <c r="IM469" s="43"/>
      <c r="IN469" s="43"/>
      <c r="IO469" s="43"/>
      <c r="IP469" s="43"/>
      <c r="IQ469" s="43"/>
      <c r="IR469" s="43"/>
      <c r="IS469" s="43"/>
      <c r="IT469" s="43"/>
    </row>
    <row r="470" spans="1:254" s="31" customFormat="1" x14ac:dyDescent="0.25">
      <c r="A470" s="46" t="s">
        <v>1165</v>
      </c>
      <c r="B470" s="1" t="s">
        <v>26</v>
      </c>
      <c r="C470" s="1" t="s">
        <v>691</v>
      </c>
      <c r="D470" s="1" t="s">
        <v>2204</v>
      </c>
      <c r="E470" s="1"/>
      <c r="F470" s="1" t="s">
        <v>688</v>
      </c>
      <c r="G470" s="1" t="s">
        <v>689</v>
      </c>
      <c r="H470" s="1" t="s">
        <v>690</v>
      </c>
      <c r="I470" s="1"/>
      <c r="J470" s="1"/>
      <c r="K470" s="1"/>
      <c r="L470" s="1"/>
      <c r="M470" s="1" t="s">
        <v>25</v>
      </c>
      <c r="N470" s="1" t="s">
        <v>26</v>
      </c>
      <c r="O470" s="1" t="s">
        <v>26</v>
      </c>
      <c r="P470" s="1" t="s">
        <v>26</v>
      </c>
      <c r="Q470" s="1" t="s">
        <v>257</v>
      </c>
      <c r="R470" s="1" t="s">
        <v>256</v>
      </c>
      <c r="S470" s="1"/>
      <c r="T470" s="1"/>
      <c r="U470" s="1" t="s">
        <v>2203</v>
      </c>
      <c r="V470" s="1" t="s">
        <v>1000</v>
      </c>
      <c r="W470" s="1" t="s">
        <v>257</v>
      </c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 t="s">
        <v>26</v>
      </c>
      <c r="AI470" s="1" t="s">
        <v>227</v>
      </c>
      <c r="AJ470" s="1" t="s">
        <v>25</v>
      </c>
      <c r="AK470" s="1" t="s">
        <v>287</v>
      </c>
      <c r="AL470" s="1"/>
      <c r="AM470" s="1"/>
      <c r="AN470" s="1" t="s">
        <v>221</v>
      </c>
      <c r="AO470" s="1" t="s">
        <v>25</v>
      </c>
      <c r="AP470" s="1" t="s">
        <v>25</v>
      </c>
      <c r="AQ470" s="1"/>
      <c r="AR470" s="1" t="s">
        <v>26</v>
      </c>
      <c r="AS470" s="1" t="s">
        <v>26</v>
      </c>
      <c r="AT470" s="1" t="s">
        <v>25</v>
      </c>
      <c r="AU470" s="1" t="s">
        <v>254</v>
      </c>
      <c r="AV470" s="1" t="s">
        <v>25</v>
      </c>
      <c r="AW470" s="1" t="s">
        <v>256</v>
      </c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 t="s">
        <v>255</v>
      </c>
      <c r="BY470" s="1" t="s">
        <v>26</v>
      </c>
      <c r="BZ470" s="1" t="s">
        <v>1941</v>
      </c>
      <c r="CA470" s="1" t="s">
        <v>1941</v>
      </c>
      <c r="CB470" s="1" t="s">
        <v>285</v>
      </c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 t="s">
        <v>259</v>
      </c>
      <c r="ER470" s="1" t="s">
        <v>659</v>
      </c>
      <c r="ES470" s="1"/>
      <c r="ET470" s="1" t="s">
        <v>263</v>
      </c>
      <c r="EU470" s="1" t="s">
        <v>300</v>
      </c>
      <c r="EV470" s="1" t="s">
        <v>2205</v>
      </c>
      <c r="EW470" s="1" t="s">
        <v>260</v>
      </c>
      <c r="EX470" s="1" t="s">
        <v>259</v>
      </c>
      <c r="EY470" s="1"/>
      <c r="EZ470" s="43"/>
      <c r="FA470" s="43"/>
      <c r="FB470" s="43"/>
      <c r="FC470" s="43"/>
      <c r="FD470" s="43"/>
      <c r="FE470" s="43"/>
      <c r="FF470" s="43"/>
      <c r="FG470" s="43"/>
      <c r="FH470" s="43"/>
      <c r="FI470" s="43"/>
      <c r="FJ470" s="43"/>
      <c r="FK470" s="43"/>
      <c r="FL470" s="43"/>
      <c r="FM470" s="43"/>
      <c r="FN470" s="43"/>
      <c r="FO470" s="43"/>
      <c r="FP470" s="43"/>
      <c r="FQ470" s="43"/>
      <c r="FR470" s="43"/>
      <c r="FS470" s="43"/>
      <c r="FT470" s="43"/>
      <c r="FU470" s="43"/>
      <c r="FV470" s="43"/>
      <c r="FW470" s="43"/>
      <c r="FX470" s="43"/>
      <c r="FY470" s="43"/>
      <c r="FZ470" s="43"/>
      <c r="GA470" s="43"/>
      <c r="GB470" s="43"/>
      <c r="GC470" s="43"/>
      <c r="GD470" s="43"/>
      <c r="GE470" s="43"/>
      <c r="GF470" s="43"/>
      <c r="GG470" s="43"/>
      <c r="GH470" s="43"/>
      <c r="GI470" s="43"/>
      <c r="GJ470" s="43"/>
      <c r="GK470" s="43"/>
      <c r="GL470" s="43"/>
      <c r="GM470" s="43"/>
      <c r="GN470" s="43"/>
      <c r="GO470" s="43"/>
      <c r="GP470" s="43"/>
      <c r="GQ470" s="43"/>
      <c r="GR470" s="43"/>
      <c r="GS470" s="43"/>
      <c r="GT470" s="43"/>
      <c r="GU470" s="43"/>
      <c r="GV470" s="43"/>
      <c r="GW470" s="43"/>
      <c r="GX470" s="43"/>
      <c r="GY470" s="43"/>
      <c r="GZ470" s="43"/>
      <c r="HA470" s="43"/>
      <c r="HB470" s="43"/>
      <c r="HC470" s="43"/>
      <c r="HD470" s="43"/>
      <c r="HE470" s="43"/>
      <c r="HF470" s="43"/>
      <c r="HG470" s="43"/>
      <c r="HH470" s="43"/>
      <c r="HI470" s="43"/>
      <c r="HJ470" s="43"/>
      <c r="HK470" s="43"/>
      <c r="HL470" s="43"/>
      <c r="HM470" s="43"/>
      <c r="HN470" s="43"/>
      <c r="HO470" s="43"/>
      <c r="HP470" s="43"/>
      <c r="HQ470" s="43"/>
      <c r="HR470" s="43"/>
      <c r="HS470" s="43"/>
      <c r="HT470" s="43"/>
      <c r="HU470" s="43"/>
      <c r="HV470" s="43"/>
      <c r="HW470" s="43"/>
      <c r="HX470" s="43"/>
      <c r="HY470" s="43"/>
      <c r="HZ470" s="43"/>
      <c r="IA470" s="43"/>
      <c r="IB470" s="43"/>
      <c r="IC470" s="43"/>
      <c r="ID470" s="43"/>
      <c r="IE470" s="43"/>
      <c r="IF470" s="43"/>
      <c r="IG470" s="43"/>
      <c r="IH470" s="43"/>
      <c r="II470" s="43"/>
      <c r="IJ470" s="43"/>
      <c r="IK470" s="43"/>
      <c r="IL470" s="43"/>
      <c r="IM470" s="43"/>
      <c r="IN470" s="43"/>
      <c r="IO470" s="43"/>
      <c r="IP470" s="43"/>
      <c r="IQ470" s="43"/>
      <c r="IR470" s="43"/>
      <c r="IS470" s="43"/>
      <c r="IT470" s="43"/>
    </row>
    <row r="471" spans="1:254" s="32" customFormat="1" x14ac:dyDescent="0.25">
      <c r="A471" s="45" t="s">
        <v>1166</v>
      </c>
      <c r="B471" s="15" t="s">
        <v>26</v>
      </c>
      <c r="C471" s="15" t="s">
        <v>697</v>
      </c>
      <c r="D471" s="15" t="s">
        <v>693</v>
      </c>
      <c r="E471" s="15"/>
      <c r="F471" s="15" t="s">
        <v>694</v>
      </c>
      <c r="G471" s="15" t="s">
        <v>695</v>
      </c>
      <c r="H471" s="15" t="s">
        <v>696</v>
      </c>
      <c r="I471" s="15"/>
      <c r="J471" s="15"/>
      <c r="K471" s="15"/>
      <c r="L471" s="15"/>
      <c r="M471" s="15" t="s">
        <v>25</v>
      </c>
      <c r="N471" s="15" t="s">
        <v>26</v>
      </c>
      <c r="O471" s="15" t="s">
        <v>26</v>
      </c>
      <c r="P471" s="15" t="s">
        <v>26</v>
      </c>
      <c r="Q471" s="15" t="s">
        <v>257</v>
      </c>
      <c r="R471" s="15" t="s">
        <v>256</v>
      </c>
      <c r="S471" s="15"/>
      <c r="T471" s="15"/>
      <c r="U471" s="15"/>
      <c r="V471" s="15"/>
      <c r="W471" s="15" t="s">
        <v>257</v>
      </c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 t="s">
        <v>26</v>
      </c>
      <c r="AI471" s="15" t="s">
        <v>227</v>
      </c>
      <c r="AJ471" s="15" t="s">
        <v>25</v>
      </c>
      <c r="AK471" s="15" t="s">
        <v>287</v>
      </c>
      <c r="AL471" s="15"/>
      <c r="AM471" s="15"/>
      <c r="AN471" s="15" t="s">
        <v>221</v>
      </c>
      <c r="AO471" s="15" t="s">
        <v>25</v>
      </c>
      <c r="AP471" s="15" t="s">
        <v>25</v>
      </c>
      <c r="AQ471" s="15"/>
      <c r="AR471" s="15" t="s">
        <v>26</v>
      </c>
      <c r="AS471" s="15" t="s">
        <v>26</v>
      </c>
      <c r="AT471" s="15" t="s">
        <v>25</v>
      </c>
      <c r="AU471" s="15" t="s">
        <v>254</v>
      </c>
      <c r="AV471" s="15" t="s">
        <v>25</v>
      </c>
      <c r="AW471" s="15" t="s">
        <v>256</v>
      </c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 t="s">
        <v>255</v>
      </c>
      <c r="BY471" s="15" t="s">
        <v>26</v>
      </c>
      <c r="BZ471" s="15" t="s">
        <v>1941</v>
      </c>
      <c r="CA471" s="15" t="s">
        <v>1941</v>
      </c>
      <c r="CB471" s="15" t="s">
        <v>285</v>
      </c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/>
      <c r="EQ471" s="15" t="s">
        <v>259</v>
      </c>
      <c r="ER471" s="15" t="s">
        <v>659</v>
      </c>
      <c r="ES471" s="15"/>
      <c r="ET471" s="15" t="s">
        <v>659</v>
      </c>
      <c r="EU471" s="15" t="s">
        <v>300</v>
      </c>
      <c r="EV471" s="15" t="s">
        <v>2205</v>
      </c>
      <c r="EW471" s="15" t="s">
        <v>260</v>
      </c>
      <c r="EX471" s="15" t="s">
        <v>259</v>
      </c>
      <c r="EY471" s="15"/>
      <c r="EZ471" s="43"/>
      <c r="FA471" s="43"/>
      <c r="FB471" s="43"/>
      <c r="FC471" s="43"/>
      <c r="FD471" s="43"/>
      <c r="FE471" s="43"/>
      <c r="FF471" s="43"/>
      <c r="FG471" s="43"/>
      <c r="FH471" s="43"/>
      <c r="FI471" s="43"/>
      <c r="FJ471" s="43"/>
      <c r="FK471" s="43"/>
      <c r="FL471" s="43"/>
      <c r="FM471" s="43"/>
      <c r="FN471" s="43"/>
      <c r="FO471" s="43"/>
      <c r="FP471" s="43"/>
      <c r="FQ471" s="43"/>
      <c r="FR471" s="43"/>
      <c r="FS471" s="43"/>
      <c r="FT471" s="43"/>
      <c r="FU471" s="43"/>
      <c r="FV471" s="43"/>
      <c r="FW471" s="43"/>
      <c r="FX471" s="43"/>
      <c r="FY471" s="43"/>
      <c r="FZ471" s="43"/>
      <c r="GA471" s="43"/>
      <c r="GB471" s="43"/>
      <c r="GC471" s="43"/>
      <c r="GD471" s="43"/>
      <c r="GE471" s="43"/>
      <c r="GF471" s="43"/>
      <c r="GG471" s="43"/>
      <c r="GH471" s="43"/>
      <c r="GI471" s="43"/>
      <c r="GJ471" s="43"/>
      <c r="GK471" s="43"/>
      <c r="GL471" s="43"/>
      <c r="GM471" s="43"/>
      <c r="GN471" s="43"/>
      <c r="GO471" s="43"/>
      <c r="GP471" s="43"/>
      <c r="GQ471" s="43"/>
      <c r="GR471" s="43"/>
      <c r="GS471" s="43"/>
      <c r="GT471" s="43"/>
      <c r="GU471" s="43"/>
      <c r="GV471" s="43"/>
      <c r="GW471" s="43"/>
      <c r="GX471" s="43"/>
      <c r="GY471" s="43"/>
      <c r="GZ471" s="43"/>
      <c r="HA471" s="43"/>
      <c r="HB471" s="43"/>
      <c r="HC471" s="43"/>
      <c r="HD471" s="43"/>
      <c r="HE471" s="43"/>
      <c r="HF471" s="43"/>
      <c r="HG471" s="43"/>
      <c r="HH471" s="43"/>
      <c r="HI471" s="43"/>
      <c r="HJ471" s="43"/>
      <c r="HK471" s="43"/>
      <c r="HL471" s="43"/>
      <c r="HM471" s="43"/>
      <c r="HN471" s="43"/>
      <c r="HO471" s="43"/>
      <c r="HP471" s="43"/>
      <c r="HQ471" s="43"/>
      <c r="HR471" s="43"/>
      <c r="HS471" s="43"/>
      <c r="HT471" s="43"/>
      <c r="HU471" s="43"/>
      <c r="HV471" s="43"/>
      <c r="HW471" s="43"/>
      <c r="HX471" s="43"/>
      <c r="HY471" s="43"/>
      <c r="HZ471" s="43"/>
      <c r="IA471" s="43"/>
      <c r="IB471" s="43"/>
      <c r="IC471" s="43"/>
      <c r="ID471" s="43"/>
      <c r="IE471" s="43"/>
      <c r="IF471" s="43"/>
      <c r="IG471" s="43"/>
      <c r="IH471" s="43"/>
      <c r="II471" s="43"/>
      <c r="IJ471" s="43"/>
      <c r="IK471" s="43"/>
      <c r="IL471" s="43"/>
      <c r="IM471" s="43"/>
      <c r="IN471" s="43"/>
      <c r="IO471" s="43"/>
      <c r="IP471" s="43"/>
      <c r="IQ471" s="43"/>
      <c r="IR471" s="43"/>
      <c r="IS471" s="43"/>
      <c r="IT471" s="43"/>
    </row>
    <row r="472" spans="1:254" s="31" customFormat="1" x14ac:dyDescent="0.25">
      <c r="A472" s="46" t="s">
        <v>1167</v>
      </c>
      <c r="B472" s="1" t="s">
        <v>26</v>
      </c>
      <c r="C472" s="1" t="s">
        <v>702</v>
      </c>
      <c r="D472" s="1" t="s">
        <v>699</v>
      </c>
      <c r="E472" s="1"/>
      <c r="F472" s="1" t="s">
        <v>274</v>
      </c>
      <c r="G472" s="1" t="s">
        <v>700</v>
      </c>
      <c r="H472" s="1" t="s">
        <v>701</v>
      </c>
      <c r="I472" s="1"/>
      <c r="J472" s="1"/>
      <c r="K472" s="1"/>
      <c r="L472" s="1"/>
      <c r="M472" s="1" t="s">
        <v>25</v>
      </c>
      <c r="N472" s="1" t="s">
        <v>26</v>
      </c>
      <c r="O472" s="1" t="s">
        <v>26</v>
      </c>
      <c r="P472" s="1" t="s">
        <v>26</v>
      </c>
      <c r="Q472" s="1" t="s">
        <v>257</v>
      </c>
      <c r="R472" s="1" t="s">
        <v>256</v>
      </c>
      <c r="S472" s="1"/>
      <c r="T472" s="1"/>
      <c r="U472" s="1"/>
      <c r="V472" s="1"/>
      <c r="W472" s="1" t="s">
        <v>257</v>
      </c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 t="s">
        <v>26</v>
      </c>
      <c r="AI472" s="1" t="s">
        <v>227</v>
      </c>
      <c r="AJ472" s="1" t="s">
        <v>25</v>
      </c>
      <c r="AK472" s="1" t="s">
        <v>287</v>
      </c>
      <c r="AL472" s="1"/>
      <c r="AM472" s="1"/>
      <c r="AN472" s="1" t="s">
        <v>221</v>
      </c>
      <c r="AO472" s="1" t="s">
        <v>25</v>
      </c>
      <c r="AP472" s="1" t="s">
        <v>25</v>
      </c>
      <c r="AQ472" s="1"/>
      <c r="AR472" s="1" t="s">
        <v>26</v>
      </c>
      <c r="AS472" s="1" t="s">
        <v>26</v>
      </c>
      <c r="AT472" s="1" t="s">
        <v>25</v>
      </c>
      <c r="AU472" s="1" t="s">
        <v>254</v>
      </c>
      <c r="AV472" s="1" t="s">
        <v>25</v>
      </c>
      <c r="AW472" s="1" t="s">
        <v>256</v>
      </c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 t="s">
        <v>255</v>
      </c>
      <c r="BY472" s="1" t="s">
        <v>26</v>
      </c>
      <c r="BZ472" s="1" t="s">
        <v>1941</v>
      </c>
      <c r="CA472" s="1" t="s">
        <v>1941</v>
      </c>
      <c r="CB472" s="1" t="s">
        <v>285</v>
      </c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 t="s">
        <v>259</v>
      </c>
      <c r="ER472" s="1" t="s">
        <v>659</v>
      </c>
      <c r="ES472" s="1"/>
      <c r="ET472" s="1" t="s">
        <v>659</v>
      </c>
      <c r="EU472" s="1" t="s">
        <v>300</v>
      </c>
      <c r="EV472" s="1" t="s">
        <v>2205</v>
      </c>
      <c r="EW472" s="1" t="s">
        <v>260</v>
      </c>
      <c r="EX472" s="1" t="s">
        <v>259</v>
      </c>
      <c r="EY472" s="1"/>
      <c r="EZ472" s="43"/>
      <c r="FA472" s="43"/>
      <c r="FB472" s="43"/>
      <c r="FC472" s="43"/>
      <c r="FD472" s="43"/>
      <c r="FE472" s="43"/>
      <c r="FF472" s="43"/>
      <c r="FG472" s="43"/>
      <c r="FH472" s="43"/>
      <c r="FI472" s="43"/>
      <c r="FJ472" s="43"/>
      <c r="FK472" s="43"/>
      <c r="FL472" s="43"/>
      <c r="FM472" s="43"/>
      <c r="FN472" s="43"/>
      <c r="FO472" s="43"/>
      <c r="FP472" s="43"/>
      <c r="FQ472" s="43"/>
      <c r="FR472" s="43"/>
      <c r="FS472" s="43"/>
      <c r="FT472" s="43"/>
      <c r="FU472" s="43"/>
      <c r="FV472" s="43"/>
      <c r="FW472" s="43"/>
      <c r="FX472" s="43"/>
      <c r="FY472" s="43"/>
      <c r="FZ472" s="43"/>
      <c r="GA472" s="43"/>
      <c r="GB472" s="43"/>
      <c r="GC472" s="43"/>
      <c r="GD472" s="43"/>
      <c r="GE472" s="43"/>
      <c r="GF472" s="43"/>
      <c r="GG472" s="43"/>
      <c r="GH472" s="43"/>
      <c r="GI472" s="43"/>
      <c r="GJ472" s="43"/>
      <c r="GK472" s="43"/>
      <c r="GL472" s="43"/>
      <c r="GM472" s="43"/>
      <c r="GN472" s="43"/>
      <c r="GO472" s="43"/>
      <c r="GP472" s="43"/>
      <c r="GQ472" s="43"/>
      <c r="GR472" s="43"/>
      <c r="GS472" s="43"/>
      <c r="GT472" s="43"/>
      <c r="GU472" s="43"/>
      <c r="GV472" s="43"/>
      <c r="GW472" s="43"/>
      <c r="GX472" s="43"/>
      <c r="GY472" s="43"/>
      <c r="GZ472" s="43"/>
      <c r="HA472" s="43"/>
      <c r="HB472" s="43"/>
      <c r="HC472" s="43"/>
      <c r="HD472" s="43"/>
      <c r="HE472" s="43"/>
      <c r="HF472" s="43"/>
      <c r="HG472" s="43"/>
      <c r="HH472" s="43"/>
      <c r="HI472" s="43"/>
      <c r="HJ472" s="43"/>
      <c r="HK472" s="43"/>
      <c r="HL472" s="43"/>
      <c r="HM472" s="43"/>
      <c r="HN472" s="43"/>
      <c r="HO472" s="43"/>
      <c r="HP472" s="43"/>
      <c r="HQ472" s="43"/>
      <c r="HR472" s="43"/>
      <c r="HS472" s="43"/>
      <c r="HT472" s="43"/>
      <c r="HU472" s="43"/>
      <c r="HV472" s="43"/>
      <c r="HW472" s="43"/>
      <c r="HX472" s="43"/>
      <c r="HY472" s="43"/>
      <c r="HZ472" s="43"/>
      <c r="IA472" s="43"/>
      <c r="IB472" s="43"/>
      <c r="IC472" s="43"/>
      <c r="ID472" s="43"/>
      <c r="IE472" s="43"/>
      <c r="IF472" s="43"/>
      <c r="IG472" s="43"/>
      <c r="IH472" s="43"/>
      <c r="II472" s="43"/>
      <c r="IJ472" s="43"/>
      <c r="IK472" s="43"/>
      <c r="IL472" s="43"/>
      <c r="IM472" s="43"/>
      <c r="IN472" s="43"/>
      <c r="IO472" s="43"/>
      <c r="IP472" s="43"/>
      <c r="IQ472" s="43"/>
      <c r="IR472" s="43"/>
      <c r="IS472" s="43"/>
      <c r="IT472" s="43"/>
    </row>
    <row r="473" spans="1:254" s="32" customFormat="1" x14ac:dyDescent="0.25">
      <c r="A473" s="45" t="s">
        <v>1168</v>
      </c>
      <c r="B473" s="15" t="s">
        <v>26</v>
      </c>
      <c r="C473" s="15" t="s">
        <v>707</v>
      </c>
      <c r="D473" s="15" t="s">
        <v>704</v>
      </c>
      <c r="E473" s="15"/>
      <c r="F473" s="15" t="s">
        <v>269</v>
      </c>
      <c r="G473" s="15" t="s">
        <v>705</v>
      </c>
      <c r="H473" s="15" t="s">
        <v>706</v>
      </c>
      <c r="I473" s="15"/>
      <c r="J473" s="15"/>
      <c r="K473" s="15"/>
      <c r="L473" s="15"/>
      <c r="M473" s="15" t="s">
        <v>25</v>
      </c>
      <c r="N473" s="15" t="s">
        <v>26</v>
      </c>
      <c r="O473" s="15" t="s">
        <v>26</v>
      </c>
      <c r="P473" s="15" t="s">
        <v>26</v>
      </c>
      <c r="Q473" s="15" t="s">
        <v>257</v>
      </c>
      <c r="R473" s="15" t="s">
        <v>256</v>
      </c>
      <c r="S473" s="15"/>
      <c r="T473" s="15"/>
      <c r="U473" s="15"/>
      <c r="V473" s="15"/>
      <c r="W473" s="15" t="s">
        <v>257</v>
      </c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 t="s">
        <v>26</v>
      </c>
      <c r="AI473" s="15" t="s">
        <v>227</v>
      </c>
      <c r="AJ473" s="15" t="s">
        <v>25</v>
      </c>
      <c r="AK473" s="15" t="s">
        <v>287</v>
      </c>
      <c r="AL473" s="15"/>
      <c r="AM473" s="15"/>
      <c r="AN473" s="15" t="s">
        <v>221</v>
      </c>
      <c r="AO473" s="15" t="s">
        <v>25</v>
      </c>
      <c r="AP473" s="15" t="s">
        <v>25</v>
      </c>
      <c r="AQ473" s="15"/>
      <c r="AR473" s="15" t="s">
        <v>26</v>
      </c>
      <c r="AS473" s="15" t="s">
        <v>26</v>
      </c>
      <c r="AT473" s="15" t="s">
        <v>25</v>
      </c>
      <c r="AU473" s="15" t="s">
        <v>254</v>
      </c>
      <c r="AV473" s="15" t="s">
        <v>25</v>
      </c>
      <c r="AW473" s="15" t="s">
        <v>256</v>
      </c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 t="s">
        <v>255</v>
      </c>
      <c r="BY473" s="15" t="s">
        <v>26</v>
      </c>
      <c r="BZ473" s="15" t="s">
        <v>1941</v>
      </c>
      <c r="CA473" s="15" t="s">
        <v>1941</v>
      </c>
      <c r="CB473" s="15" t="s">
        <v>285</v>
      </c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/>
      <c r="EQ473" s="15" t="s">
        <v>259</v>
      </c>
      <c r="ER473" s="15" t="s">
        <v>659</v>
      </c>
      <c r="ES473" s="15"/>
      <c r="ET473" s="15" t="s">
        <v>659</v>
      </c>
      <c r="EU473" s="15" t="s">
        <v>300</v>
      </c>
      <c r="EV473" s="15" t="s">
        <v>2205</v>
      </c>
      <c r="EW473" s="15" t="s">
        <v>260</v>
      </c>
      <c r="EX473" s="15" t="s">
        <v>259</v>
      </c>
      <c r="EY473" s="15"/>
      <c r="EZ473" s="43"/>
      <c r="FA473" s="43"/>
      <c r="FB473" s="43"/>
      <c r="FC473" s="43"/>
      <c r="FD473" s="43"/>
      <c r="FE473" s="43"/>
      <c r="FF473" s="43"/>
      <c r="FG473" s="43"/>
      <c r="FH473" s="43"/>
      <c r="FI473" s="43"/>
      <c r="FJ473" s="43"/>
      <c r="FK473" s="43"/>
      <c r="FL473" s="43"/>
      <c r="FM473" s="43"/>
      <c r="FN473" s="43"/>
      <c r="FO473" s="43"/>
      <c r="FP473" s="43"/>
      <c r="FQ473" s="43"/>
      <c r="FR473" s="43"/>
      <c r="FS473" s="43"/>
      <c r="FT473" s="43"/>
      <c r="FU473" s="43"/>
      <c r="FV473" s="43"/>
      <c r="FW473" s="43"/>
      <c r="FX473" s="43"/>
      <c r="FY473" s="43"/>
      <c r="FZ473" s="43"/>
      <c r="GA473" s="43"/>
      <c r="GB473" s="43"/>
      <c r="GC473" s="43"/>
      <c r="GD473" s="43"/>
      <c r="GE473" s="43"/>
      <c r="GF473" s="43"/>
      <c r="GG473" s="43"/>
      <c r="GH473" s="43"/>
      <c r="GI473" s="43"/>
      <c r="GJ473" s="43"/>
      <c r="GK473" s="43"/>
      <c r="GL473" s="43"/>
      <c r="GM473" s="43"/>
      <c r="GN473" s="43"/>
      <c r="GO473" s="43"/>
      <c r="GP473" s="43"/>
      <c r="GQ473" s="43"/>
      <c r="GR473" s="43"/>
      <c r="GS473" s="43"/>
      <c r="GT473" s="43"/>
      <c r="GU473" s="43"/>
      <c r="GV473" s="43"/>
      <c r="GW473" s="43"/>
      <c r="GX473" s="43"/>
      <c r="GY473" s="43"/>
      <c r="GZ473" s="43"/>
      <c r="HA473" s="43"/>
      <c r="HB473" s="43"/>
      <c r="HC473" s="43"/>
      <c r="HD473" s="43"/>
      <c r="HE473" s="43"/>
      <c r="HF473" s="43"/>
      <c r="HG473" s="43"/>
      <c r="HH473" s="43"/>
      <c r="HI473" s="43"/>
      <c r="HJ473" s="43"/>
      <c r="HK473" s="43"/>
      <c r="HL473" s="43"/>
      <c r="HM473" s="43"/>
      <c r="HN473" s="43"/>
      <c r="HO473" s="43"/>
      <c r="HP473" s="43"/>
      <c r="HQ473" s="43"/>
      <c r="HR473" s="43"/>
      <c r="HS473" s="43"/>
      <c r="HT473" s="43"/>
      <c r="HU473" s="43"/>
      <c r="HV473" s="43"/>
      <c r="HW473" s="43"/>
      <c r="HX473" s="43"/>
      <c r="HY473" s="43"/>
      <c r="HZ473" s="43"/>
      <c r="IA473" s="43"/>
      <c r="IB473" s="43"/>
      <c r="IC473" s="43"/>
      <c r="ID473" s="43"/>
      <c r="IE473" s="43"/>
      <c r="IF473" s="43"/>
      <c r="IG473" s="43"/>
      <c r="IH473" s="43"/>
      <c r="II473" s="43"/>
      <c r="IJ473" s="43"/>
      <c r="IK473" s="43"/>
      <c r="IL473" s="43"/>
      <c r="IM473" s="43"/>
      <c r="IN473" s="43"/>
      <c r="IO473" s="43"/>
      <c r="IP473" s="43"/>
      <c r="IQ473" s="43"/>
      <c r="IR473" s="43"/>
      <c r="IS473" s="43"/>
      <c r="IT473" s="43"/>
    </row>
    <row r="474" spans="1:254" s="31" customFormat="1" x14ac:dyDescent="0.25">
      <c r="A474" s="46" t="s">
        <v>1169</v>
      </c>
      <c r="B474" s="1" t="s">
        <v>26</v>
      </c>
      <c r="C474" s="1" t="s">
        <v>713</v>
      </c>
      <c r="D474" s="1" t="s">
        <v>709</v>
      </c>
      <c r="E474" s="1"/>
      <c r="F474" s="1" t="s">
        <v>710</v>
      </c>
      <c r="G474" s="1" t="s">
        <v>711</v>
      </c>
      <c r="H474" s="1" t="s">
        <v>712</v>
      </c>
      <c r="I474" s="1"/>
      <c r="J474" s="1"/>
      <c r="K474" s="1"/>
      <c r="L474" s="1"/>
      <c r="M474" s="1" t="s">
        <v>25</v>
      </c>
      <c r="N474" s="1" t="s">
        <v>26</v>
      </c>
      <c r="O474" s="1" t="s">
        <v>26</v>
      </c>
      <c r="P474" s="1" t="s">
        <v>26</v>
      </c>
      <c r="Q474" s="1" t="s">
        <v>257</v>
      </c>
      <c r="R474" s="1" t="s">
        <v>256</v>
      </c>
      <c r="S474" s="1"/>
      <c r="T474" s="1"/>
      <c r="U474" s="1"/>
      <c r="V474" s="1"/>
      <c r="W474" s="1" t="s">
        <v>257</v>
      </c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 t="s">
        <v>26</v>
      </c>
      <c r="AI474" s="1" t="s">
        <v>227</v>
      </c>
      <c r="AJ474" s="1" t="s">
        <v>25</v>
      </c>
      <c r="AK474" s="1" t="s">
        <v>287</v>
      </c>
      <c r="AL474" s="1"/>
      <c r="AM474" s="1"/>
      <c r="AN474" s="1" t="s">
        <v>221</v>
      </c>
      <c r="AO474" s="1" t="s">
        <v>25</v>
      </c>
      <c r="AP474" s="1" t="s">
        <v>25</v>
      </c>
      <c r="AQ474" s="1"/>
      <c r="AR474" s="1" t="s">
        <v>26</v>
      </c>
      <c r="AS474" s="1" t="s">
        <v>26</v>
      </c>
      <c r="AT474" s="1" t="s">
        <v>25</v>
      </c>
      <c r="AU474" s="1" t="s">
        <v>254</v>
      </c>
      <c r="AV474" s="1" t="s">
        <v>25</v>
      </c>
      <c r="AW474" s="1" t="s">
        <v>256</v>
      </c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 t="s">
        <v>255</v>
      </c>
      <c r="BY474" s="1" t="s">
        <v>26</v>
      </c>
      <c r="BZ474" s="1" t="s">
        <v>1941</v>
      </c>
      <c r="CA474" s="1" t="s">
        <v>1941</v>
      </c>
      <c r="CB474" s="1" t="s">
        <v>285</v>
      </c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 t="s">
        <v>259</v>
      </c>
      <c r="ER474" s="1" t="s">
        <v>659</v>
      </c>
      <c r="ES474" s="1"/>
      <c r="ET474" s="1" t="s">
        <v>659</v>
      </c>
      <c r="EU474" s="1" t="s">
        <v>300</v>
      </c>
      <c r="EV474" s="1" t="s">
        <v>2205</v>
      </c>
      <c r="EW474" s="1" t="s">
        <v>260</v>
      </c>
      <c r="EX474" s="1" t="s">
        <v>259</v>
      </c>
      <c r="EY474" s="1"/>
      <c r="EZ474" s="43"/>
      <c r="FA474" s="43"/>
      <c r="FB474" s="43"/>
      <c r="FC474" s="43"/>
      <c r="FD474" s="43"/>
      <c r="FE474" s="43"/>
      <c r="FF474" s="43"/>
      <c r="FG474" s="43"/>
      <c r="FH474" s="43"/>
      <c r="FI474" s="43"/>
      <c r="FJ474" s="43"/>
      <c r="FK474" s="43"/>
      <c r="FL474" s="43"/>
      <c r="FM474" s="43"/>
      <c r="FN474" s="43"/>
      <c r="FO474" s="43"/>
      <c r="FP474" s="43"/>
      <c r="FQ474" s="43"/>
      <c r="FR474" s="43"/>
      <c r="FS474" s="43"/>
      <c r="FT474" s="43"/>
      <c r="FU474" s="43"/>
      <c r="FV474" s="43"/>
      <c r="FW474" s="43"/>
      <c r="FX474" s="43"/>
      <c r="FY474" s="43"/>
      <c r="FZ474" s="43"/>
      <c r="GA474" s="43"/>
      <c r="GB474" s="43"/>
      <c r="GC474" s="43"/>
      <c r="GD474" s="43"/>
      <c r="GE474" s="43"/>
      <c r="GF474" s="43"/>
      <c r="GG474" s="43"/>
      <c r="GH474" s="43"/>
      <c r="GI474" s="43"/>
      <c r="GJ474" s="43"/>
      <c r="GK474" s="43"/>
      <c r="GL474" s="43"/>
      <c r="GM474" s="43"/>
      <c r="GN474" s="43"/>
      <c r="GO474" s="43"/>
      <c r="GP474" s="43"/>
      <c r="GQ474" s="43"/>
      <c r="GR474" s="43"/>
      <c r="GS474" s="43"/>
      <c r="GT474" s="43"/>
      <c r="GU474" s="43"/>
      <c r="GV474" s="43"/>
      <c r="GW474" s="43"/>
      <c r="GX474" s="43"/>
      <c r="GY474" s="43"/>
      <c r="GZ474" s="43"/>
      <c r="HA474" s="43"/>
      <c r="HB474" s="43"/>
      <c r="HC474" s="43"/>
      <c r="HD474" s="43"/>
      <c r="HE474" s="43"/>
      <c r="HF474" s="43"/>
      <c r="HG474" s="43"/>
      <c r="HH474" s="43"/>
      <c r="HI474" s="43"/>
      <c r="HJ474" s="43"/>
      <c r="HK474" s="43"/>
      <c r="HL474" s="43"/>
      <c r="HM474" s="43"/>
      <c r="HN474" s="43"/>
      <c r="HO474" s="43"/>
      <c r="HP474" s="43"/>
      <c r="HQ474" s="43"/>
      <c r="HR474" s="43"/>
      <c r="HS474" s="43"/>
      <c r="HT474" s="43"/>
      <c r="HU474" s="43"/>
      <c r="HV474" s="43"/>
      <c r="HW474" s="43"/>
      <c r="HX474" s="43"/>
      <c r="HY474" s="43"/>
      <c r="HZ474" s="43"/>
      <c r="IA474" s="43"/>
      <c r="IB474" s="43"/>
      <c r="IC474" s="43"/>
      <c r="ID474" s="43"/>
      <c r="IE474" s="43"/>
      <c r="IF474" s="43"/>
      <c r="IG474" s="43"/>
      <c r="IH474" s="43"/>
      <c r="II474" s="43"/>
      <c r="IJ474" s="43"/>
      <c r="IK474" s="43"/>
      <c r="IL474" s="43"/>
      <c r="IM474" s="43"/>
      <c r="IN474" s="43"/>
      <c r="IO474" s="43"/>
      <c r="IP474" s="43"/>
      <c r="IQ474" s="43"/>
      <c r="IR474" s="43"/>
      <c r="IS474" s="43"/>
      <c r="IT474" s="43"/>
    </row>
    <row r="475" spans="1:254" s="32" customFormat="1" x14ac:dyDescent="0.25">
      <c r="A475" s="45" t="s">
        <v>1170</v>
      </c>
      <c r="B475" s="15" t="s">
        <v>26</v>
      </c>
      <c r="C475" s="15" t="s">
        <v>276</v>
      </c>
      <c r="D475" s="15" t="s">
        <v>232</v>
      </c>
      <c r="E475" s="15"/>
      <c r="F475" s="15" t="s">
        <v>275</v>
      </c>
      <c r="G475" s="15" t="s">
        <v>233</v>
      </c>
      <c r="H475" s="15" t="s">
        <v>234</v>
      </c>
      <c r="I475" s="15"/>
      <c r="J475" s="15"/>
      <c r="K475" s="15"/>
      <c r="L475" s="15"/>
      <c r="M475" s="15" t="s">
        <v>25</v>
      </c>
      <c r="N475" s="15" t="s">
        <v>26</v>
      </c>
      <c r="O475" s="15" t="s">
        <v>26</v>
      </c>
      <c r="P475" s="15" t="s">
        <v>26</v>
      </c>
      <c r="Q475" s="15" t="s">
        <v>257</v>
      </c>
      <c r="R475" s="15" t="s">
        <v>256</v>
      </c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 t="s">
        <v>26</v>
      </c>
      <c r="AI475" s="15" t="s">
        <v>227</v>
      </c>
      <c r="AJ475" s="15" t="s">
        <v>25</v>
      </c>
      <c r="AK475" s="15" t="s">
        <v>287</v>
      </c>
      <c r="AL475" s="15"/>
      <c r="AM475" s="15"/>
      <c r="AN475" s="15" t="s">
        <v>221</v>
      </c>
      <c r="AO475" s="15" t="s">
        <v>25</v>
      </c>
      <c r="AP475" s="15" t="s">
        <v>25</v>
      </c>
      <c r="AQ475" s="15"/>
      <c r="AR475" s="15" t="s">
        <v>26</v>
      </c>
      <c r="AS475" s="15" t="s">
        <v>26</v>
      </c>
      <c r="AT475" s="15" t="s">
        <v>25</v>
      </c>
      <c r="AU475" s="15" t="s">
        <v>254</v>
      </c>
      <c r="AV475" s="15" t="s">
        <v>25</v>
      </c>
      <c r="AW475" s="15" t="s">
        <v>256</v>
      </c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 t="s">
        <v>255</v>
      </c>
      <c r="BY475" s="15" t="s">
        <v>26</v>
      </c>
      <c r="BZ475" s="15" t="s">
        <v>1941</v>
      </c>
      <c r="CA475" s="15" t="s">
        <v>1941</v>
      </c>
      <c r="CB475" s="15" t="s">
        <v>285</v>
      </c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/>
      <c r="EQ475" s="15" t="s">
        <v>259</v>
      </c>
      <c r="ER475" s="15" t="s">
        <v>259</v>
      </c>
      <c r="ES475" s="15"/>
      <c r="ET475" s="15" t="s">
        <v>259</v>
      </c>
      <c r="EU475" s="15" t="s">
        <v>300</v>
      </c>
      <c r="EV475" s="15"/>
      <c r="EW475" s="15" t="s">
        <v>260</v>
      </c>
      <c r="EX475" s="15" t="s">
        <v>259</v>
      </c>
      <c r="EY475" s="15"/>
      <c r="EZ475" s="43"/>
      <c r="FA475" s="43"/>
      <c r="FB475" s="43"/>
      <c r="FC475" s="43"/>
      <c r="FD475" s="43"/>
      <c r="FE475" s="43"/>
      <c r="FF475" s="43"/>
      <c r="FG475" s="43"/>
      <c r="FH475" s="43"/>
      <c r="FI475" s="43"/>
      <c r="FJ475" s="43"/>
      <c r="FK475" s="43"/>
      <c r="FL475" s="43"/>
      <c r="FM475" s="43"/>
      <c r="FN475" s="43"/>
      <c r="FO475" s="43"/>
      <c r="FP475" s="43"/>
      <c r="FQ475" s="43"/>
      <c r="FR475" s="43"/>
      <c r="FS475" s="43"/>
      <c r="FT475" s="43"/>
      <c r="FU475" s="43"/>
      <c r="FV475" s="43"/>
      <c r="FW475" s="43"/>
      <c r="FX475" s="43"/>
      <c r="FY475" s="43"/>
      <c r="FZ475" s="43"/>
      <c r="GA475" s="43"/>
      <c r="GB475" s="43"/>
      <c r="GC475" s="43"/>
      <c r="GD475" s="43"/>
      <c r="GE475" s="43"/>
      <c r="GF475" s="43"/>
      <c r="GG475" s="43"/>
      <c r="GH475" s="43"/>
      <c r="GI475" s="43"/>
      <c r="GJ475" s="43"/>
      <c r="GK475" s="43"/>
      <c r="GL475" s="43"/>
      <c r="GM475" s="43"/>
      <c r="GN475" s="43"/>
      <c r="GO475" s="43"/>
      <c r="GP475" s="43"/>
      <c r="GQ475" s="43"/>
      <c r="GR475" s="43"/>
      <c r="GS475" s="43"/>
      <c r="GT475" s="43"/>
      <c r="GU475" s="43"/>
      <c r="GV475" s="43"/>
      <c r="GW475" s="43"/>
      <c r="GX475" s="43"/>
      <c r="GY475" s="43"/>
      <c r="GZ475" s="43"/>
      <c r="HA475" s="43"/>
      <c r="HB475" s="43"/>
      <c r="HC475" s="43"/>
      <c r="HD475" s="43"/>
      <c r="HE475" s="43"/>
      <c r="HF475" s="43"/>
      <c r="HG475" s="43"/>
      <c r="HH475" s="43"/>
      <c r="HI475" s="43"/>
      <c r="HJ475" s="43"/>
      <c r="HK475" s="43"/>
      <c r="HL475" s="43"/>
      <c r="HM475" s="43"/>
      <c r="HN475" s="43"/>
      <c r="HO475" s="43"/>
      <c r="HP475" s="43"/>
      <c r="HQ475" s="43"/>
      <c r="HR475" s="43"/>
      <c r="HS475" s="43"/>
      <c r="HT475" s="43"/>
      <c r="HU475" s="43"/>
      <c r="HV475" s="43"/>
      <c r="HW475" s="43"/>
      <c r="HX475" s="43"/>
      <c r="HY475" s="43"/>
      <c r="HZ475" s="43"/>
      <c r="IA475" s="43"/>
      <c r="IB475" s="43"/>
      <c r="IC475" s="43"/>
      <c r="ID475" s="43"/>
      <c r="IE475" s="43"/>
      <c r="IF475" s="43"/>
      <c r="IG475" s="43"/>
      <c r="IH475" s="43"/>
      <c r="II475" s="43"/>
      <c r="IJ475" s="43"/>
      <c r="IK475" s="43"/>
      <c r="IL475" s="43"/>
      <c r="IM475" s="43"/>
      <c r="IN475" s="43"/>
      <c r="IO475" s="43"/>
      <c r="IP475" s="43"/>
      <c r="IQ475" s="43"/>
      <c r="IR475" s="43"/>
      <c r="IS475" s="43"/>
      <c r="IT475" s="43"/>
    </row>
    <row r="476" spans="1:254" s="31" customFormat="1" x14ac:dyDescent="0.25">
      <c r="A476" s="46" t="s">
        <v>1171</v>
      </c>
      <c r="B476" s="1" t="s">
        <v>26</v>
      </c>
      <c r="C476" s="1" t="s">
        <v>658</v>
      </c>
      <c r="D476" s="1" t="s">
        <v>654</v>
      </c>
      <c r="E476" s="1"/>
      <c r="F476" s="1" t="s">
        <v>655</v>
      </c>
      <c r="G476" s="1" t="s">
        <v>656</v>
      </c>
      <c r="H476" s="1" t="s">
        <v>657</v>
      </c>
      <c r="I476" s="1"/>
      <c r="J476" s="1"/>
      <c r="K476" s="1"/>
      <c r="L476" s="1"/>
      <c r="M476" s="1" t="s">
        <v>25</v>
      </c>
      <c r="N476" s="1" t="s">
        <v>26</v>
      </c>
      <c r="O476" s="1" t="s">
        <v>26</v>
      </c>
      <c r="P476" s="1" t="s">
        <v>26</v>
      </c>
      <c r="Q476" s="1" t="s">
        <v>257</v>
      </c>
      <c r="R476" s="1" t="s">
        <v>256</v>
      </c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 t="s">
        <v>26</v>
      </c>
      <c r="AI476" s="1" t="s">
        <v>227</v>
      </c>
      <c r="AJ476" s="1" t="s">
        <v>25</v>
      </c>
      <c r="AK476" s="1" t="s">
        <v>287</v>
      </c>
      <c r="AL476" s="1"/>
      <c r="AM476" s="1"/>
      <c r="AN476" s="1" t="s">
        <v>221</v>
      </c>
      <c r="AO476" s="1" t="s">
        <v>25</v>
      </c>
      <c r="AP476" s="1" t="s">
        <v>25</v>
      </c>
      <c r="AQ476" s="1"/>
      <c r="AR476" s="1" t="s">
        <v>26</v>
      </c>
      <c r="AS476" s="1" t="s">
        <v>26</v>
      </c>
      <c r="AT476" s="1" t="s">
        <v>25</v>
      </c>
      <c r="AU476" s="1" t="s">
        <v>254</v>
      </c>
      <c r="AV476" s="1" t="s">
        <v>25</v>
      </c>
      <c r="AW476" s="1" t="s">
        <v>256</v>
      </c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 t="s">
        <v>255</v>
      </c>
      <c r="BY476" s="1" t="s">
        <v>26</v>
      </c>
      <c r="BZ476" s="1" t="s">
        <v>1941</v>
      </c>
      <c r="CA476" s="1" t="s">
        <v>1941</v>
      </c>
      <c r="CB476" s="1" t="s">
        <v>285</v>
      </c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 t="s">
        <v>259</v>
      </c>
      <c r="ER476" s="1" t="s">
        <v>259</v>
      </c>
      <c r="ES476" s="1"/>
      <c r="ET476" s="1" t="s">
        <v>259</v>
      </c>
      <c r="EU476" s="1" t="s">
        <v>300</v>
      </c>
      <c r="EV476" s="1"/>
      <c r="EW476" s="1" t="s">
        <v>260</v>
      </c>
      <c r="EX476" s="1" t="s">
        <v>259</v>
      </c>
      <c r="EY476" s="1"/>
      <c r="EZ476" s="43"/>
      <c r="FA476" s="43"/>
      <c r="FB476" s="43"/>
      <c r="FC476" s="43"/>
      <c r="FD476" s="43"/>
      <c r="FE476" s="43"/>
      <c r="FF476" s="43"/>
      <c r="FG476" s="43"/>
      <c r="FH476" s="43"/>
      <c r="FI476" s="43"/>
      <c r="FJ476" s="43"/>
      <c r="FK476" s="43"/>
      <c r="FL476" s="43"/>
      <c r="FM476" s="43"/>
      <c r="FN476" s="43"/>
      <c r="FO476" s="43"/>
      <c r="FP476" s="43"/>
      <c r="FQ476" s="43"/>
      <c r="FR476" s="43"/>
      <c r="FS476" s="43"/>
      <c r="FT476" s="43"/>
      <c r="FU476" s="43"/>
      <c r="FV476" s="43"/>
      <c r="FW476" s="43"/>
      <c r="FX476" s="43"/>
      <c r="FY476" s="43"/>
      <c r="FZ476" s="43"/>
      <c r="GA476" s="43"/>
      <c r="GB476" s="43"/>
      <c r="GC476" s="43"/>
      <c r="GD476" s="43"/>
      <c r="GE476" s="43"/>
      <c r="GF476" s="43"/>
      <c r="GG476" s="43"/>
      <c r="GH476" s="43"/>
      <c r="GI476" s="43"/>
      <c r="GJ476" s="43"/>
      <c r="GK476" s="43"/>
      <c r="GL476" s="43"/>
      <c r="GM476" s="43"/>
      <c r="GN476" s="43"/>
      <c r="GO476" s="43"/>
      <c r="GP476" s="43"/>
      <c r="GQ476" s="43"/>
      <c r="GR476" s="43"/>
      <c r="GS476" s="43"/>
      <c r="GT476" s="43"/>
      <c r="GU476" s="43"/>
      <c r="GV476" s="43"/>
      <c r="GW476" s="43"/>
      <c r="GX476" s="43"/>
      <c r="GY476" s="43"/>
      <c r="GZ476" s="43"/>
      <c r="HA476" s="43"/>
      <c r="HB476" s="43"/>
      <c r="HC476" s="43"/>
      <c r="HD476" s="43"/>
      <c r="HE476" s="43"/>
      <c r="HF476" s="43"/>
      <c r="HG476" s="43"/>
      <c r="HH476" s="43"/>
      <c r="HI476" s="43"/>
      <c r="HJ476" s="43"/>
      <c r="HK476" s="43"/>
      <c r="HL476" s="43"/>
      <c r="HM476" s="43"/>
      <c r="HN476" s="43"/>
      <c r="HO476" s="43"/>
      <c r="HP476" s="43"/>
      <c r="HQ476" s="43"/>
      <c r="HR476" s="43"/>
      <c r="HS476" s="43"/>
      <c r="HT476" s="43"/>
      <c r="HU476" s="43"/>
      <c r="HV476" s="43"/>
      <c r="HW476" s="43"/>
      <c r="HX476" s="43"/>
      <c r="HY476" s="43"/>
      <c r="HZ476" s="43"/>
      <c r="IA476" s="43"/>
      <c r="IB476" s="43"/>
      <c r="IC476" s="43"/>
      <c r="ID476" s="43"/>
      <c r="IE476" s="43"/>
      <c r="IF476" s="43"/>
      <c r="IG476" s="43"/>
      <c r="IH476" s="43"/>
      <c r="II476" s="43"/>
      <c r="IJ476" s="43"/>
      <c r="IK476" s="43"/>
      <c r="IL476" s="43"/>
      <c r="IM476" s="43"/>
      <c r="IN476" s="43"/>
      <c r="IO476" s="43"/>
      <c r="IP476" s="43"/>
      <c r="IQ476" s="43"/>
      <c r="IR476" s="43"/>
      <c r="IS476" s="43"/>
      <c r="IT476" s="43"/>
    </row>
    <row r="477" spans="1:254" s="32" customFormat="1" x14ac:dyDescent="0.25">
      <c r="A477" s="45" t="s">
        <v>1172</v>
      </c>
      <c r="B477" s="15" t="s">
        <v>26</v>
      </c>
      <c r="C477" s="15" t="s">
        <v>665</v>
      </c>
      <c r="D477" s="15" t="s">
        <v>661</v>
      </c>
      <c r="E477" s="15"/>
      <c r="F477" s="15" t="s">
        <v>662</v>
      </c>
      <c r="G477" s="15" t="s">
        <v>663</v>
      </c>
      <c r="H477" s="15" t="s">
        <v>664</v>
      </c>
      <c r="I477" s="15"/>
      <c r="J477" s="15"/>
      <c r="K477" s="15"/>
      <c r="L477" s="15"/>
      <c r="M477" s="15" t="s">
        <v>25</v>
      </c>
      <c r="N477" s="15" t="s">
        <v>26</v>
      </c>
      <c r="O477" s="15" t="s">
        <v>26</v>
      </c>
      <c r="P477" s="15" t="s">
        <v>26</v>
      </c>
      <c r="Q477" s="15" t="s">
        <v>257</v>
      </c>
      <c r="R477" s="15" t="s">
        <v>256</v>
      </c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 t="s">
        <v>26</v>
      </c>
      <c r="AI477" s="15" t="s">
        <v>227</v>
      </c>
      <c r="AJ477" s="15" t="s">
        <v>25</v>
      </c>
      <c r="AK477" s="15" t="s">
        <v>287</v>
      </c>
      <c r="AL477" s="15"/>
      <c r="AM477" s="15"/>
      <c r="AN477" s="15" t="s">
        <v>221</v>
      </c>
      <c r="AO477" s="15" t="s">
        <v>25</v>
      </c>
      <c r="AP477" s="15" t="s">
        <v>25</v>
      </c>
      <c r="AQ477" s="15"/>
      <c r="AR477" s="15" t="s">
        <v>26</v>
      </c>
      <c r="AS477" s="15" t="s">
        <v>26</v>
      </c>
      <c r="AT477" s="15" t="s">
        <v>25</v>
      </c>
      <c r="AU477" s="15" t="s">
        <v>254</v>
      </c>
      <c r="AV477" s="15" t="s">
        <v>25</v>
      </c>
      <c r="AW477" s="15" t="s">
        <v>256</v>
      </c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 t="s">
        <v>255</v>
      </c>
      <c r="BY477" s="15" t="s">
        <v>26</v>
      </c>
      <c r="BZ477" s="15" t="s">
        <v>1941</v>
      </c>
      <c r="CA477" s="15" t="s">
        <v>1941</v>
      </c>
      <c r="CB477" s="15" t="s">
        <v>285</v>
      </c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/>
      <c r="EQ477" s="15" t="s">
        <v>259</v>
      </c>
      <c r="ER477" s="15" t="s">
        <v>259</v>
      </c>
      <c r="ES477" s="15"/>
      <c r="ET477" s="15" t="s">
        <v>259</v>
      </c>
      <c r="EU477" s="15" t="s">
        <v>300</v>
      </c>
      <c r="EV477" s="15"/>
      <c r="EW477" s="15" t="s">
        <v>260</v>
      </c>
      <c r="EX477" s="15" t="s">
        <v>259</v>
      </c>
      <c r="EY477" s="15"/>
      <c r="EZ477" s="43"/>
      <c r="FA477" s="43"/>
      <c r="FB477" s="43"/>
      <c r="FC477" s="43"/>
      <c r="FD477" s="43"/>
      <c r="FE477" s="43"/>
      <c r="FF477" s="43"/>
      <c r="FG477" s="43"/>
      <c r="FH477" s="43"/>
      <c r="FI477" s="43"/>
      <c r="FJ477" s="43"/>
      <c r="FK477" s="43"/>
      <c r="FL477" s="43"/>
      <c r="FM477" s="43"/>
      <c r="FN477" s="43"/>
      <c r="FO477" s="43"/>
      <c r="FP477" s="43"/>
      <c r="FQ477" s="43"/>
      <c r="FR477" s="43"/>
      <c r="FS477" s="43"/>
      <c r="FT477" s="43"/>
      <c r="FU477" s="43"/>
      <c r="FV477" s="43"/>
      <c r="FW477" s="43"/>
      <c r="FX477" s="43"/>
      <c r="FY477" s="43"/>
      <c r="FZ477" s="43"/>
      <c r="GA477" s="43"/>
      <c r="GB477" s="43"/>
      <c r="GC477" s="43"/>
      <c r="GD477" s="43"/>
      <c r="GE477" s="43"/>
      <c r="GF477" s="43"/>
      <c r="GG477" s="43"/>
      <c r="GH477" s="43"/>
      <c r="GI477" s="43"/>
      <c r="GJ477" s="43"/>
      <c r="GK477" s="43"/>
      <c r="GL477" s="43"/>
      <c r="GM477" s="43"/>
      <c r="GN477" s="43"/>
      <c r="GO477" s="43"/>
      <c r="GP477" s="43"/>
      <c r="GQ477" s="43"/>
      <c r="GR477" s="43"/>
      <c r="GS477" s="43"/>
      <c r="GT477" s="43"/>
      <c r="GU477" s="43"/>
      <c r="GV477" s="43"/>
      <c r="GW477" s="43"/>
      <c r="GX477" s="43"/>
      <c r="GY477" s="43"/>
      <c r="GZ477" s="43"/>
      <c r="HA477" s="43"/>
      <c r="HB477" s="43"/>
      <c r="HC477" s="43"/>
      <c r="HD477" s="43"/>
      <c r="HE477" s="43"/>
      <c r="HF477" s="43"/>
      <c r="HG477" s="43"/>
      <c r="HH477" s="43"/>
      <c r="HI477" s="43"/>
      <c r="HJ477" s="43"/>
      <c r="HK477" s="43"/>
      <c r="HL477" s="43"/>
      <c r="HM477" s="43"/>
      <c r="HN477" s="43"/>
      <c r="HO477" s="43"/>
      <c r="HP477" s="43"/>
      <c r="HQ477" s="43"/>
      <c r="HR477" s="43"/>
      <c r="HS477" s="43"/>
      <c r="HT477" s="43"/>
      <c r="HU477" s="43"/>
      <c r="HV477" s="43"/>
      <c r="HW477" s="43"/>
      <c r="HX477" s="43"/>
      <c r="HY477" s="43"/>
      <c r="HZ477" s="43"/>
      <c r="IA477" s="43"/>
      <c r="IB477" s="43"/>
      <c r="IC477" s="43"/>
      <c r="ID477" s="43"/>
      <c r="IE477" s="43"/>
      <c r="IF477" s="43"/>
      <c r="IG477" s="43"/>
      <c r="IH477" s="43"/>
      <c r="II477" s="43"/>
      <c r="IJ477" s="43"/>
      <c r="IK477" s="43"/>
      <c r="IL477" s="43"/>
      <c r="IM477" s="43"/>
      <c r="IN477" s="43"/>
      <c r="IO477" s="43"/>
      <c r="IP477" s="43"/>
      <c r="IQ477" s="43"/>
      <c r="IR477" s="43"/>
      <c r="IS477" s="43"/>
      <c r="IT477" s="43"/>
    </row>
    <row r="478" spans="1:254" s="31" customFormat="1" x14ac:dyDescent="0.25">
      <c r="A478" s="46" t="s">
        <v>1173</v>
      </c>
      <c r="B478" s="1" t="s">
        <v>26</v>
      </c>
      <c r="C478" s="1" t="s">
        <v>670</v>
      </c>
      <c r="D478" s="1" t="s">
        <v>667</v>
      </c>
      <c r="E478" s="1"/>
      <c r="F478" s="1" t="s">
        <v>668</v>
      </c>
      <c r="G478" s="1" t="s">
        <v>669</v>
      </c>
      <c r="H478" s="1" t="s">
        <v>664</v>
      </c>
      <c r="I478" s="1"/>
      <c r="J478" s="1"/>
      <c r="K478" s="1"/>
      <c r="L478" s="1"/>
      <c r="M478" s="1" t="s">
        <v>25</v>
      </c>
      <c r="N478" s="1" t="s">
        <v>26</v>
      </c>
      <c r="O478" s="1" t="s">
        <v>26</v>
      </c>
      <c r="P478" s="1" t="s">
        <v>26</v>
      </c>
      <c r="Q478" s="1" t="s">
        <v>257</v>
      </c>
      <c r="R478" s="1" t="s">
        <v>256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 t="s">
        <v>26</v>
      </c>
      <c r="AI478" s="1" t="s">
        <v>227</v>
      </c>
      <c r="AJ478" s="1" t="s">
        <v>25</v>
      </c>
      <c r="AK478" s="1" t="s">
        <v>287</v>
      </c>
      <c r="AL478" s="1"/>
      <c r="AM478" s="1"/>
      <c r="AN478" s="1" t="s">
        <v>221</v>
      </c>
      <c r="AO478" s="1" t="s">
        <v>25</v>
      </c>
      <c r="AP478" s="1" t="s">
        <v>25</v>
      </c>
      <c r="AQ478" s="1"/>
      <c r="AR478" s="1" t="s">
        <v>26</v>
      </c>
      <c r="AS478" s="1" t="s">
        <v>26</v>
      </c>
      <c r="AT478" s="1" t="s">
        <v>25</v>
      </c>
      <c r="AU478" s="1" t="s">
        <v>254</v>
      </c>
      <c r="AV478" s="1" t="s">
        <v>25</v>
      </c>
      <c r="AW478" s="1" t="s">
        <v>256</v>
      </c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 t="s">
        <v>255</v>
      </c>
      <c r="BY478" s="1" t="s">
        <v>26</v>
      </c>
      <c r="BZ478" s="1" t="s">
        <v>1941</v>
      </c>
      <c r="CA478" s="1" t="s">
        <v>1941</v>
      </c>
      <c r="CB478" s="1" t="s">
        <v>285</v>
      </c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 t="s">
        <v>259</v>
      </c>
      <c r="ER478" s="1" t="s">
        <v>259</v>
      </c>
      <c r="ES478" s="1"/>
      <c r="ET478" s="1" t="s">
        <v>259</v>
      </c>
      <c r="EU478" s="1" t="s">
        <v>300</v>
      </c>
      <c r="EV478" s="1"/>
      <c r="EW478" s="1" t="s">
        <v>260</v>
      </c>
      <c r="EX478" s="1" t="s">
        <v>259</v>
      </c>
      <c r="EY478" s="1"/>
      <c r="EZ478" s="43"/>
      <c r="FA478" s="43"/>
      <c r="FB478" s="43"/>
      <c r="FC478" s="43"/>
      <c r="FD478" s="43"/>
      <c r="FE478" s="43"/>
      <c r="FF478" s="43"/>
      <c r="FG478" s="43"/>
      <c r="FH478" s="43"/>
      <c r="FI478" s="43"/>
      <c r="FJ478" s="43"/>
      <c r="FK478" s="43"/>
      <c r="FL478" s="43"/>
      <c r="FM478" s="43"/>
      <c r="FN478" s="43"/>
      <c r="FO478" s="43"/>
      <c r="FP478" s="43"/>
      <c r="FQ478" s="43"/>
      <c r="FR478" s="43"/>
      <c r="FS478" s="43"/>
      <c r="FT478" s="43"/>
      <c r="FU478" s="43"/>
      <c r="FV478" s="43"/>
      <c r="FW478" s="43"/>
      <c r="FX478" s="43"/>
      <c r="FY478" s="43"/>
      <c r="FZ478" s="43"/>
      <c r="GA478" s="43"/>
      <c r="GB478" s="43"/>
      <c r="GC478" s="43"/>
      <c r="GD478" s="43"/>
      <c r="GE478" s="43"/>
      <c r="GF478" s="43"/>
      <c r="GG478" s="43"/>
      <c r="GH478" s="43"/>
      <c r="GI478" s="43"/>
      <c r="GJ478" s="43"/>
      <c r="GK478" s="43"/>
      <c r="GL478" s="43"/>
      <c r="GM478" s="43"/>
      <c r="GN478" s="43"/>
      <c r="GO478" s="43"/>
      <c r="GP478" s="43"/>
      <c r="GQ478" s="43"/>
      <c r="GR478" s="43"/>
      <c r="GS478" s="43"/>
      <c r="GT478" s="43"/>
      <c r="GU478" s="43"/>
      <c r="GV478" s="43"/>
      <c r="GW478" s="43"/>
      <c r="GX478" s="43"/>
      <c r="GY478" s="43"/>
      <c r="GZ478" s="43"/>
      <c r="HA478" s="43"/>
      <c r="HB478" s="43"/>
      <c r="HC478" s="43"/>
      <c r="HD478" s="43"/>
      <c r="HE478" s="43"/>
      <c r="HF478" s="43"/>
      <c r="HG478" s="43"/>
      <c r="HH478" s="43"/>
      <c r="HI478" s="43"/>
      <c r="HJ478" s="43"/>
      <c r="HK478" s="43"/>
      <c r="HL478" s="43"/>
      <c r="HM478" s="43"/>
      <c r="HN478" s="43"/>
      <c r="HO478" s="43"/>
      <c r="HP478" s="43"/>
      <c r="HQ478" s="43"/>
      <c r="HR478" s="43"/>
      <c r="HS478" s="43"/>
      <c r="HT478" s="43"/>
      <c r="HU478" s="43"/>
      <c r="HV478" s="43"/>
      <c r="HW478" s="43"/>
      <c r="HX478" s="43"/>
      <c r="HY478" s="43"/>
      <c r="HZ478" s="43"/>
      <c r="IA478" s="43"/>
      <c r="IB478" s="43"/>
      <c r="IC478" s="43"/>
      <c r="ID478" s="43"/>
      <c r="IE478" s="43"/>
      <c r="IF478" s="43"/>
      <c r="IG478" s="43"/>
      <c r="IH478" s="43"/>
      <c r="II478" s="43"/>
      <c r="IJ478" s="43"/>
      <c r="IK478" s="43"/>
      <c r="IL478" s="43"/>
      <c r="IM478" s="43"/>
      <c r="IN478" s="43"/>
      <c r="IO478" s="43"/>
      <c r="IP478" s="43"/>
      <c r="IQ478" s="43"/>
      <c r="IR478" s="43"/>
      <c r="IS478" s="43"/>
      <c r="IT478" s="43"/>
    </row>
    <row r="479" spans="1:254" s="32" customFormat="1" x14ac:dyDescent="0.25">
      <c r="A479" s="45" t="s">
        <v>1174</v>
      </c>
      <c r="B479" s="15" t="s">
        <v>26</v>
      </c>
      <c r="C479" s="15" t="s">
        <v>675</v>
      </c>
      <c r="D479" s="15" t="s">
        <v>672</v>
      </c>
      <c r="E479" s="15"/>
      <c r="F479" s="15" t="s">
        <v>274</v>
      </c>
      <c r="G479" s="15" t="s">
        <v>673</v>
      </c>
      <c r="H479" s="15" t="s">
        <v>674</v>
      </c>
      <c r="I479" s="15"/>
      <c r="J479" s="15"/>
      <c r="K479" s="15"/>
      <c r="L479" s="15"/>
      <c r="M479" s="15" t="s">
        <v>25</v>
      </c>
      <c r="N479" s="15" t="s">
        <v>26</v>
      </c>
      <c r="O479" s="15" t="s">
        <v>26</v>
      </c>
      <c r="P479" s="15" t="s">
        <v>26</v>
      </c>
      <c r="Q479" s="15" t="s">
        <v>257</v>
      </c>
      <c r="R479" s="15" t="s">
        <v>256</v>
      </c>
      <c r="S479" s="15"/>
      <c r="T479" s="15"/>
      <c r="U479" s="15"/>
      <c r="V479" s="15"/>
      <c r="W479" s="15" t="s">
        <v>257</v>
      </c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 t="s">
        <v>26</v>
      </c>
      <c r="AI479" s="15" t="s">
        <v>227</v>
      </c>
      <c r="AJ479" s="15" t="s">
        <v>25</v>
      </c>
      <c r="AK479" s="15" t="s">
        <v>287</v>
      </c>
      <c r="AL479" s="15"/>
      <c r="AM479" s="15"/>
      <c r="AN479" s="15" t="s">
        <v>221</v>
      </c>
      <c r="AO479" s="15" t="s">
        <v>25</v>
      </c>
      <c r="AP479" s="15" t="s">
        <v>25</v>
      </c>
      <c r="AQ479" s="15"/>
      <c r="AR479" s="15" t="s">
        <v>26</v>
      </c>
      <c r="AS479" s="15" t="s">
        <v>26</v>
      </c>
      <c r="AT479" s="15" t="s">
        <v>25</v>
      </c>
      <c r="AU479" s="15" t="s">
        <v>254</v>
      </c>
      <c r="AV479" s="15" t="s">
        <v>25</v>
      </c>
      <c r="AW479" s="15" t="s">
        <v>256</v>
      </c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 t="s">
        <v>255</v>
      </c>
      <c r="BY479" s="15" t="s">
        <v>26</v>
      </c>
      <c r="BZ479" s="15" t="s">
        <v>1941</v>
      </c>
      <c r="CA479" s="15" t="s">
        <v>1941</v>
      </c>
      <c r="CB479" s="15" t="s">
        <v>285</v>
      </c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/>
      <c r="EQ479" s="15" t="s">
        <v>259</v>
      </c>
      <c r="ER479" s="15" t="s">
        <v>659</v>
      </c>
      <c r="ES479" s="15"/>
      <c r="ET479" s="15" t="s">
        <v>659</v>
      </c>
      <c r="EU479" s="15" t="s">
        <v>300</v>
      </c>
      <c r="EV479" s="15"/>
      <c r="EW479" s="15" t="s">
        <v>260</v>
      </c>
      <c r="EX479" s="15" t="s">
        <v>259</v>
      </c>
      <c r="EY479" s="15"/>
      <c r="EZ479" s="43"/>
      <c r="FA479" s="43"/>
      <c r="FB479" s="43"/>
      <c r="FC479" s="43"/>
      <c r="FD479" s="43"/>
      <c r="FE479" s="43"/>
      <c r="FF479" s="43"/>
      <c r="FG479" s="43"/>
      <c r="FH479" s="43"/>
      <c r="FI479" s="43"/>
      <c r="FJ479" s="43"/>
      <c r="FK479" s="43"/>
      <c r="FL479" s="43"/>
      <c r="FM479" s="43"/>
      <c r="FN479" s="43"/>
      <c r="FO479" s="43"/>
      <c r="FP479" s="43"/>
      <c r="FQ479" s="43"/>
      <c r="FR479" s="43"/>
      <c r="FS479" s="43"/>
      <c r="FT479" s="43"/>
      <c r="FU479" s="43"/>
      <c r="FV479" s="43"/>
      <c r="FW479" s="43"/>
      <c r="FX479" s="43"/>
      <c r="FY479" s="43"/>
      <c r="FZ479" s="43"/>
      <c r="GA479" s="43"/>
      <c r="GB479" s="43"/>
      <c r="GC479" s="43"/>
      <c r="GD479" s="43"/>
      <c r="GE479" s="43"/>
      <c r="GF479" s="43"/>
      <c r="GG479" s="43"/>
      <c r="GH479" s="43"/>
      <c r="GI479" s="43"/>
      <c r="GJ479" s="43"/>
      <c r="GK479" s="43"/>
      <c r="GL479" s="43"/>
      <c r="GM479" s="43"/>
      <c r="GN479" s="43"/>
      <c r="GO479" s="43"/>
      <c r="GP479" s="43"/>
      <c r="GQ479" s="43"/>
      <c r="GR479" s="43"/>
      <c r="GS479" s="43"/>
      <c r="GT479" s="43"/>
      <c r="GU479" s="43"/>
      <c r="GV479" s="43"/>
      <c r="GW479" s="43"/>
      <c r="GX479" s="43"/>
      <c r="GY479" s="43"/>
      <c r="GZ479" s="43"/>
      <c r="HA479" s="43"/>
      <c r="HB479" s="43"/>
      <c r="HC479" s="43"/>
      <c r="HD479" s="43"/>
      <c r="HE479" s="43"/>
      <c r="HF479" s="43"/>
      <c r="HG479" s="43"/>
      <c r="HH479" s="43"/>
      <c r="HI479" s="43"/>
      <c r="HJ479" s="43"/>
      <c r="HK479" s="43"/>
      <c r="HL479" s="43"/>
      <c r="HM479" s="43"/>
      <c r="HN479" s="43"/>
      <c r="HO479" s="43"/>
      <c r="HP479" s="43"/>
      <c r="HQ479" s="43"/>
      <c r="HR479" s="43"/>
      <c r="HS479" s="43"/>
      <c r="HT479" s="43"/>
      <c r="HU479" s="43"/>
      <c r="HV479" s="43"/>
      <c r="HW479" s="43"/>
      <c r="HX479" s="43"/>
      <c r="HY479" s="43"/>
      <c r="HZ479" s="43"/>
      <c r="IA479" s="43"/>
      <c r="IB479" s="43"/>
      <c r="IC479" s="43"/>
      <c r="ID479" s="43"/>
      <c r="IE479" s="43"/>
      <c r="IF479" s="43"/>
      <c r="IG479" s="43"/>
      <c r="IH479" s="43"/>
      <c r="II479" s="43"/>
      <c r="IJ479" s="43"/>
      <c r="IK479" s="43"/>
      <c r="IL479" s="43"/>
      <c r="IM479" s="43"/>
      <c r="IN479" s="43"/>
      <c r="IO479" s="43"/>
      <c r="IP479" s="43"/>
      <c r="IQ479" s="43"/>
      <c r="IR479" s="43"/>
      <c r="IS479" s="43"/>
      <c r="IT479" s="43"/>
    </row>
    <row r="480" spans="1:254" s="31" customFormat="1" x14ac:dyDescent="0.25">
      <c r="A480" s="46" t="s">
        <v>1175</v>
      </c>
      <c r="B480" s="1" t="s">
        <v>26</v>
      </c>
      <c r="C480" s="1" t="s">
        <v>681</v>
      </c>
      <c r="D480" s="1" t="s">
        <v>677</v>
      </c>
      <c r="E480" s="1"/>
      <c r="F480" s="1" t="s">
        <v>678</v>
      </c>
      <c r="G480" s="1" t="s">
        <v>679</v>
      </c>
      <c r="H480" s="1" t="s">
        <v>680</v>
      </c>
      <c r="I480" s="1"/>
      <c r="J480" s="1"/>
      <c r="K480" s="1"/>
      <c r="L480" s="1"/>
      <c r="M480" s="1" t="s">
        <v>25</v>
      </c>
      <c r="N480" s="1" t="s">
        <v>26</v>
      </c>
      <c r="O480" s="1" t="s">
        <v>26</v>
      </c>
      <c r="P480" s="1" t="s">
        <v>26</v>
      </c>
      <c r="Q480" s="1" t="s">
        <v>257</v>
      </c>
      <c r="R480" s="1" t="s">
        <v>256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 t="s">
        <v>26</v>
      </c>
      <c r="AI480" s="1" t="s">
        <v>227</v>
      </c>
      <c r="AJ480" s="1" t="s">
        <v>25</v>
      </c>
      <c r="AK480" s="1" t="s">
        <v>287</v>
      </c>
      <c r="AL480" s="1"/>
      <c r="AM480" s="1"/>
      <c r="AN480" s="1" t="s">
        <v>221</v>
      </c>
      <c r="AO480" s="1" t="s">
        <v>25</v>
      </c>
      <c r="AP480" s="1" t="s">
        <v>25</v>
      </c>
      <c r="AQ480" s="1"/>
      <c r="AR480" s="1" t="s">
        <v>26</v>
      </c>
      <c r="AS480" s="1" t="s">
        <v>26</v>
      </c>
      <c r="AT480" s="1" t="s">
        <v>25</v>
      </c>
      <c r="AU480" s="1" t="s">
        <v>254</v>
      </c>
      <c r="AV480" s="1" t="s">
        <v>25</v>
      </c>
      <c r="AW480" s="1" t="s">
        <v>256</v>
      </c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 t="s">
        <v>255</v>
      </c>
      <c r="BY480" s="1" t="s">
        <v>26</v>
      </c>
      <c r="BZ480" s="1" t="s">
        <v>1941</v>
      </c>
      <c r="CA480" s="1" t="s">
        <v>1941</v>
      </c>
      <c r="CB480" s="1" t="s">
        <v>285</v>
      </c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 t="s">
        <v>259</v>
      </c>
      <c r="ER480" s="1" t="s">
        <v>259</v>
      </c>
      <c r="ES480" s="1"/>
      <c r="ET480" s="1" t="s">
        <v>259</v>
      </c>
      <c r="EU480" s="1" t="s">
        <v>300</v>
      </c>
      <c r="EV480" s="1"/>
      <c r="EW480" s="1" t="s">
        <v>260</v>
      </c>
      <c r="EX480" s="1" t="s">
        <v>259</v>
      </c>
      <c r="EY480" s="1"/>
      <c r="EZ480" s="43"/>
      <c r="FA480" s="43"/>
      <c r="FB480" s="43"/>
      <c r="FC480" s="43"/>
      <c r="FD480" s="43"/>
      <c r="FE480" s="43"/>
      <c r="FF480" s="43"/>
      <c r="FG480" s="43"/>
      <c r="FH480" s="43"/>
      <c r="FI480" s="43"/>
      <c r="FJ480" s="43"/>
      <c r="FK480" s="43"/>
      <c r="FL480" s="43"/>
      <c r="FM480" s="43"/>
      <c r="FN480" s="43"/>
      <c r="FO480" s="43"/>
      <c r="FP480" s="43"/>
      <c r="FQ480" s="43"/>
      <c r="FR480" s="43"/>
      <c r="FS480" s="43"/>
      <c r="FT480" s="43"/>
      <c r="FU480" s="43"/>
      <c r="FV480" s="43"/>
      <c r="FW480" s="43"/>
      <c r="FX480" s="43"/>
      <c r="FY480" s="43"/>
      <c r="FZ480" s="43"/>
      <c r="GA480" s="43"/>
      <c r="GB480" s="43"/>
      <c r="GC480" s="43"/>
      <c r="GD480" s="43"/>
      <c r="GE480" s="43"/>
      <c r="GF480" s="43"/>
      <c r="GG480" s="43"/>
      <c r="GH480" s="43"/>
      <c r="GI480" s="43"/>
      <c r="GJ480" s="43"/>
      <c r="GK480" s="43"/>
      <c r="GL480" s="43"/>
      <c r="GM480" s="43"/>
      <c r="GN480" s="43"/>
      <c r="GO480" s="43"/>
      <c r="GP480" s="43"/>
      <c r="GQ480" s="43"/>
      <c r="GR480" s="43"/>
      <c r="GS480" s="43"/>
      <c r="GT480" s="43"/>
      <c r="GU480" s="43"/>
      <c r="GV480" s="43"/>
      <c r="GW480" s="43"/>
      <c r="GX480" s="43"/>
      <c r="GY480" s="43"/>
      <c r="GZ480" s="43"/>
      <c r="HA480" s="43"/>
      <c r="HB480" s="43"/>
      <c r="HC480" s="43"/>
      <c r="HD480" s="43"/>
      <c r="HE480" s="43"/>
      <c r="HF480" s="43"/>
      <c r="HG480" s="43"/>
      <c r="HH480" s="43"/>
      <c r="HI480" s="43"/>
      <c r="HJ480" s="43"/>
      <c r="HK480" s="43"/>
      <c r="HL480" s="43"/>
      <c r="HM480" s="43"/>
      <c r="HN480" s="43"/>
      <c r="HO480" s="43"/>
      <c r="HP480" s="43"/>
      <c r="HQ480" s="43"/>
      <c r="HR480" s="43"/>
      <c r="HS480" s="43"/>
      <c r="HT480" s="43"/>
      <c r="HU480" s="43"/>
      <c r="HV480" s="43"/>
      <c r="HW480" s="43"/>
      <c r="HX480" s="43"/>
      <c r="HY480" s="43"/>
      <c r="HZ480" s="43"/>
      <c r="IA480" s="43"/>
      <c r="IB480" s="43"/>
      <c r="IC480" s="43"/>
      <c r="ID480" s="43"/>
      <c r="IE480" s="43"/>
      <c r="IF480" s="43"/>
      <c r="IG480" s="43"/>
      <c r="IH480" s="43"/>
      <c r="II480" s="43"/>
      <c r="IJ480" s="43"/>
      <c r="IK480" s="43"/>
      <c r="IL480" s="43"/>
      <c r="IM480" s="43"/>
      <c r="IN480" s="43"/>
      <c r="IO480" s="43"/>
      <c r="IP480" s="43"/>
      <c r="IQ480" s="43"/>
      <c r="IR480" s="43"/>
      <c r="IS480" s="43"/>
      <c r="IT480" s="43"/>
    </row>
    <row r="481" spans="1:254" s="32" customFormat="1" x14ac:dyDescent="0.25">
      <c r="A481" s="45" t="s">
        <v>1176</v>
      </c>
      <c r="B481" s="15" t="s">
        <v>26</v>
      </c>
      <c r="C481" s="15" t="s">
        <v>686</v>
      </c>
      <c r="D481" s="15" t="s">
        <v>683</v>
      </c>
      <c r="E481" s="15"/>
      <c r="F481" s="15" t="s">
        <v>269</v>
      </c>
      <c r="G481" s="15" t="s">
        <v>684</v>
      </c>
      <c r="H481" s="15" t="s">
        <v>685</v>
      </c>
      <c r="I481" s="15"/>
      <c r="J481" s="15"/>
      <c r="K481" s="15"/>
      <c r="L481" s="15"/>
      <c r="M481" s="15" t="s">
        <v>25</v>
      </c>
      <c r="N481" s="15" t="s">
        <v>26</v>
      </c>
      <c r="O481" s="15" t="s">
        <v>26</v>
      </c>
      <c r="P481" s="15" t="s">
        <v>26</v>
      </c>
      <c r="Q481" s="15" t="s">
        <v>257</v>
      </c>
      <c r="R481" s="15" t="s">
        <v>256</v>
      </c>
      <c r="S481" s="15"/>
      <c r="T481" s="15"/>
      <c r="U481" s="15"/>
      <c r="V481" s="15"/>
      <c r="W481" s="15" t="s">
        <v>257</v>
      </c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 t="s">
        <v>26</v>
      </c>
      <c r="AI481" s="15" t="s">
        <v>227</v>
      </c>
      <c r="AJ481" s="15" t="s">
        <v>25</v>
      </c>
      <c r="AK481" s="15" t="s">
        <v>287</v>
      </c>
      <c r="AL481" s="15"/>
      <c r="AM481" s="15"/>
      <c r="AN481" s="15" t="s">
        <v>221</v>
      </c>
      <c r="AO481" s="15" t="s">
        <v>25</v>
      </c>
      <c r="AP481" s="15" t="s">
        <v>25</v>
      </c>
      <c r="AQ481" s="15"/>
      <c r="AR481" s="15" t="s">
        <v>26</v>
      </c>
      <c r="AS481" s="15" t="s">
        <v>26</v>
      </c>
      <c r="AT481" s="15" t="s">
        <v>25</v>
      </c>
      <c r="AU481" s="15" t="s">
        <v>254</v>
      </c>
      <c r="AV481" s="15" t="s">
        <v>25</v>
      </c>
      <c r="AW481" s="15" t="s">
        <v>256</v>
      </c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 t="s">
        <v>255</v>
      </c>
      <c r="BY481" s="15" t="s">
        <v>26</v>
      </c>
      <c r="BZ481" s="15" t="s">
        <v>1941</v>
      </c>
      <c r="CA481" s="15" t="s">
        <v>1941</v>
      </c>
      <c r="CB481" s="15" t="s">
        <v>285</v>
      </c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 t="s">
        <v>259</v>
      </c>
      <c r="ER481" s="15" t="s">
        <v>259</v>
      </c>
      <c r="ES481" s="15"/>
      <c r="ET481" s="15" t="s">
        <v>259</v>
      </c>
      <c r="EU481" s="15" t="s">
        <v>300</v>
      </c>
      <c r="EV481" s="15"/>
      <c r="EW481" s="15" t="s">
        <v>260</v>
      </c>
      <c r="EX481" s="15" t="s">
        <v>259</v>
      </c>
      <c r="EY481" s="15"/>
      <c r="EZ481" s="43"/>
      <c r="FA481" s="43"/>
      <c r="FB481" s="43"/>
      <c r="FC481" s="43"/>
      <c r="FD481" s="43"/>
      <c r="FE481" s="43"/>
      <c r="FF481" s="43"/>
      <c r="FG481" s="43"/>
      <c r="FH481" s="43"/>
      <c r="FI481" s="43"/>
      <c r="FJ481" s="43"/>
      <c r="FK481" s="43"/>
      <c r="FL481" s="43"/>
      <c r="FM481" s="43"/>
      <c r="FN481" s="43"/>
      <c r="FO481" s="43"/>
      <c r="FP481" s="43"/>
      <c r="FQ481" s="43"/>
      <c r="FR481" s="43"/>
      <c r="FS481" s="43"/>
      <c r="FT481" s="43"/>
      <c r="FU481" s="43"/>
      <c r="FV481" s="43"/>
      <c r="FW481" s="43"/>
      <c r="FX481" s="43"/>
      <c r="FY481" s="43"/>
      <c r="FZ481" s="43"/>
      <c r="GA481" s="43"/>
      <c r="GB481" s="43"/>
      <c r="GC481" s="43"/>
      <c r="GD481" s="43"/>
      <c r="GE481" s="43"/>
      <c r="GF481" s="43"/>
      <c r="GG481" s="43"/>
      <c r="GH481" s="43"/>
      <c r="GI481" s="43"/>
      <c r="GJ481" s="43"/>
      <c r="GK481" s="43"/>
      <c r="GL481" s="43"/>
      <c r="GM481" s="43"/>
      <c r="GN481" s="43"/>
      <c r="GO481" s="43"/>
      <c r="GP481" s="43"/>
      <c r="GQ481" s="43"/>
      <c r="GR481" s="43"/>
      <c r="GS481" s="43"/>
      <c r="GT481" s="43"/>
      <c r="GU481" s="43"/>
      <c r="GV481" s="43"/>
      <c r="GW481" s="43"/>
      <c r="GX481" s="43"/>
      <c r="GY481" s="43"/>
      <c r="GZ481" s="43"/>
      <c r="HA481" s="43"/>
      <c r="HB481" s="43"/>
      <c r="HC481" s="43"/>
      <c r="HD481" s="43"/>
      <c r="HE481" s="43"/>
      <c r="HF481" s="43"/>
      <c r="HG481" s="43"/>
      <c r="HH481" s="43"/>
      <c r="HI481" s="43"/>
      <c r="HJ481" s="43"/>
      <c r="HK481" s="43"/>
      <c r="HL481" s="43"/>
      <c r="HM481" s="43"/>
      <c r="HN481" s="43"/>
      <c r="HO481" s="43"/>
      <c r="HP481" s="43"/>
      <c r="HQ481" s="43"/>
      <c r="HR481" s="43"/>
      <c r="HS481" s="43"/>
      <c r="HT481" s="43"/>
      <c r="HU481" s="43"/>
      <c r="HV481" s="43"/>
      <c r="HW481" s="43"/>
      <c r="HX481" s="43"/>
      <c r="HY481" s="43"/>
      <c r="HZ481" s="43"/>
      <c r="IA481" s="43"/>
      <c r="IB481" s="43"/>
      <c r="IC481" s="43"/>
      <c r="ID481" s="43"/>
      <c r="IE481" s="43"/>
      <c r="IF481" s="43"/>
      <c r="IG481" s="43"/>
      <c r="IH481" s="43"/>
      <c r="II481" s="43"/>
      <c r="IJ481" s="43"/>
      <c r="IK481" s="43"/>
      <c r="IL481" s="43"/>
      <c r="IM481" s="43"/>
      <c r="IN481" s="43"/>
      <c r="IO481" s="43"/>
      <c r="IP481" s="43"/>
      <c r="IQ481" s="43"/>
      <c r="IR481" s="43"/>
      <c r="IS481" s="43"/>
      <c r="IT481" s="43"/>
    </row>
    <row r="482" spans="1:254" s="31" customFormat="1" x14ac:dyDescent="0.25">
      <c r="A482" s="46" t="s">
        <v>1177</v>
      </c>
      <c r="B482" s="1" t="s">
        <v>26</v>
      </c>
      <c r="C482" s="1" t="s">
        <v>691</v>
      </c>
      <c r="D482" s="1" t="s">
        <v>2204</v>
      </c>
      <c r="E482" s="1"/>
      <c r="F482" s="1" t="s">
        <v>688</v>
      </c>
      <c r="G482" s="1" t="s">
        <v>689</v>
      </c>
      <c r="H482" s="1" t="s">
        <v>690</v>
      </c>
      <c r="I482" s="1"/>
      <c r="J482" s="1"/>
      <c r="K482" s="1"/>
      <c r="L482" s="1"/>
      <c r="M482" s="1" t="s">
        <v>25</v>
      </c>
      <c r="N482" s="1" t="s">
        <v>26</v>
      </c>
      <c r="O482" s="1" t="s">
        <v>26</v>
      </c>
      <c r="P482" s="1" t="s">
        <v>26</v>
      </c>
      <c r="Q482" s="1" t="s">
        <v>257</v>
      </c>
      <c r="R482" s="1" t="s">
        <v>256</v>
      </c>
      <c r="S482" s="1"/>
      <c r="T482" s="1"/>
      <c r="U482" s="1" t="s">
        <v>2203</v>
      </c>
      <c r="V482" s="1" t="s">
        <v>1000</v>
      </c>
      <c r="W482" s="1" t="s">
        <v>257</v>
      </c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 t="s">
        <v>26</v>
      </c>
      <c r="AI482" s="1" t="s">
        <v>227</v>
      </c>
      <c r="AJ482" s="1" t="s">
        <v>25</v>
      </c>
      <c r="AK482" s="1" t="s">
        <v>287</v>
      </c>
      <c r="AL482" s="1"/>
      <c r="AM482" s="1"/>
      <c r="AN482" s="1" t="s">
        <v>221</v>
      </c>
      <c r="AO482" s="1" t="s">
        <v>25</v>
      </c>
      <c r="AP482" s="1" t="s">
        <v>25</v>
      </c>
      <c r="AQ482" s="1"/>
      <c r="AR482" s="1" t="s">
        <v>26</v>
      </c>
      <c r="AS482" s="1" t="s">
        <v>26</v>
      </c>
      <c r="AT482" s="1" t="s">
        <v>25</v>
      </c>
      <c r="AU482" s="1" t="s">
        <v>254</v>
      </c>
      <c r="AV482" s="1" t="s">
        <v>25</v>
      </c>
      <c r="AW482" s="1" t="s">
        <v>256</v>
      </c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 t="s">
        <v>255</v>
      </c>
      <c r="BY482" s="1" t="s">
        <v>26</v>
      </c>
      <c r="BZ482" s="1" t="s">
        <v>1941</v>
      </c>
      <c r="CA482" s="1" t="s">
        <v>1941</v>
      </c>
      <c r="CB482" s="1" t="s">
        <v>285</v>
      </c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 t="s">
        <v>259</v>
      </c>
      <c r="ER482" s="1" t="s">
        <v>659</v>
      </c>
      <c r="ES482" s="1"/>
      <c r="ET482" s="1" t="s">
        <v>263</v>
      </c>
      <c r="EU482" s="1" t="s">
        <v>300</v>
      </c>
      <c r="EV482" s="1"/>
      <c r="EW482" s="1" t="s">
        <v>260</v>
      </c>
      <c r="EX482" s="1" t="s">
        <v>259</v>
      </c>
      <c r="EY482" s="1"/>
      <c r="EZ482" s="43"/>
      <c r="FA482" s="43"/>
      <c r="FB482" s="43"/>
      <c r="FC482" s="43"/>
      <c r="FD482" s="43"/>
      <c r="FE482" s="43"/>
      <c r="FF482" s="43"/>
      <c r="FG482" s="43"/>
      <c r="FH482" s="43"/>
      <c r="FI482" s="43"/>
      <c r="FJ482" s="43"/>
      <c r="FK482" s="43"/>
      <c r="FL482" s="43"/>
      <c r="FM482" s="43"/>
      <c r="FN482" s="43"/>
      <c r="FO482" s="43"/>
      <c r="FP482" s="43"/>
      <c r="FQ482" s="43"/>
      <c r="FR482" s="43"/>
      <c r="FS482" s="43"/>
      <c r="FT482" s="43"/>
      <c r="FU482" s="43"/>
      <c r="FV482" s="43"/>
      <c r="FW482" s="43"/>
      <c r="FX482" s="43"/>
      <c r="FY482" s="43"/>
      <c r="FZ482" s="43"/>
      <c r="GA482" s="43"/>
      <c r="GB482" s="43"/>
      <c r="GC482" s="43"/>
      <c r="GD482" s="43"/>
      <c r="GE482" s="43"/>
      <c r="GF482" s="43"/>
      <c r="GG482" s="43"/>
      <c r="GH482" s="43"/>
      <c r="GI482" s="43"/>
      <c r="GJ482" s="43"/>
      <c r="GK482" s="43"/>
      <c r="GL482" s="43"/>
      <c r="GM482" s="43"/>
      <c r="GN482" s="43"/>
      <c r="GO482" s="43"/>
      <c r="GP482" s="43"/>
      <c r="GQ482" s="43"/>
      <c r="GR482" s="43"/>
      <c r="GS482" s="43"/>
      <c r="GT482" s="43"/>
      <c r="GU482" s="43"/>
      <c r="GV482" s="43"/>
      <c r="GW482" s="43"/>
      <c r="GX482" s="43"/>
      <c r="GY482" s="43"/>
      <c r="GZ482" s="43"/>
      <c r="HA482" s="43"/>
      <c r="HB482" s="43"/>
      <c r="HC482" s="43"/>
      <c r="HD482" s="43"/>
      <c r="HE482" s="43"/>
      <c r="HF482" s="43"/>
      <c r="HG482" s="43"/>
      <c r="HH482" s="43"/>
      <c r="HI482" s="43"/>
      <c r="HJ482" s="43"/>
      <c r="HK482" s="43"/>
      <c r="HL482" s="43"/>
      <c r="HM482" s="43"/>
      <c r="HN482" s="43"/>
      <c r="HO482" s="43"/>
      <c r="HP482" s="43"/>
      <c r="HQ482" s="43"/>
      <c r="HR482" s="43"/>
      <c r="HS482" s="43"/>
      <c r="HT482" s="43"/>
      <c r="HU482" s="43"/>
      <c r="HV482" s="43"/>
      <c r="HW482" s="43"/>
      <c r="HX482" s="43"/>
      <c r="HY482" s="43"/>
      <c r="HZ482" s="43"/>
      <c r="IA482" s="43"/>
      <c r="IB482" s="43"/>
      <c r="IC482" s="43"/>
      <c r="ID482" s="43"/>
      <c r="IE482" s="43"/>
      <c r="IF482" s="43"/>
      <c r="IG482" s="43"/>
      <c r="IH482" s="43"/>
      <c r="II482" s="43"/>
      <c r="IJ482" s="43"/>
      <c r="IK482" s="43"/>
      <c r="IL482" s="43"/>
      <c r="IM482" s="43"/>
      <c r="IN482" s="43"/>
      <c r="IO482" s="43"/>
      <c r="IP482" s="43"/>
      <c r="IQ482" s="43"/>
      <c r="IR482" s="43"/>
      <c r="IS482" s="43"/>
      <c r="IT482" s="43"/>
    </row>
    <row r="483" spans="1:254" s="32" customFormat="1" x14ac:dyDescent="0.25">
      <c r="A483" s="45" t="s">
        <v>1178</v>
      </c>
      <c r="B483" s="15" t="s">
        <v>26</v>
      </c>
      <c r="C483" s="15" t="s">
        <v>702</v>
      </c>
      <c r="D483" s="15" t="s">
        <v>699</v>
      </c>
      <c r="E483" s="15"/>
      <c r="F483" s="15" t="s">
        <v>274</v>
      </c>
      <c r="G483" s="15" t="s">
        <v>700</v>
      </c>
      <c r="H483" s="15" t="s">
        <v>701</v>
      </c>
      <c r="I483" s="15"/>
      <c r="J483" s="15"/>
      <c r="K483" s="15"/>
      <c r="L483" s="15"/>
      <c r="M483" s="15" t="s">
        <v>25</v>
      </c>
      <c r="N483" s="15" t="s">
        <v>26</v>
      </c>
      <c r="O483" s="15" t="s">
        <v>26</v>
      </c>
      <c r="P483" s="15" t="s">
        <v>26</v>
      </c>
      <c r="Q483" s="15" t="s">
        <v>257</v>
      </c>
      <c r="R483" s="15" t="s">
        <v>256</v>
      </c>
      <c r="S483" s="15"/>
      <c r="T483" s="15"/>
      <c r="U483" s="15"/>
      <c r="V483" s="15"/>
      <c r="W483" s="15" t="s">
        <v>257</v>
      </c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 t="s">
        <v>26</v>
      </c>
      <c r="AI483" s="15" t="s">
        <v>227</v>
      </c>
      <c r="AJ483" s="15" t="s">
        <v>25</v>
      </c>
      <c r="AK483" s="15" t="s">
        <v>287</v>
      </c>
      <c r="AL483" s="15"/>
      <c r="AM483" s="15"/>
      <c r="AN483" s="15" t="s">
        <v>221</v>
      </c>
      <c r="AO483" s="15" t="s">
        <v>25</v>
      </c>
      <c r="AP483" s="15" t="s">
        <v>25</v>
      </c>
      <c r="AQ483" s="15"/>
      <c r="AR483" s="15" t="s">
        <v>26</v>
      </c>
      <c r="AS483" s="15" t="s">
        <v>26</v>
      </c>
      <c r="AT483" s="15" t="s">
        <v>25</v>
      </c>
      <c r="AU483" s="15" t="s">
        <v>254</v>
      </c>
      <c r="AV483" s="15" t="s">
        <v>25</v>
      </c>
      <c r="AW483" s="15" t="s">
        <v>256</v>
      </c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 t="s">
        <v>255</v>
      </c>
      <c r="BY483" s="15" t="s">
        <v>26</v>
      </c>
      <c r="BZ483" s="15" t="s">
        <v>1941</v>
      </c>
      <c r="CA483" s="15" t="s">
        <v>1941</v>
      </c>
      <c r="CB483" s="15" t="s">
        <v>285</v>
      </c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/>
      <c r="EQ483" s="15" t="s">
        <v>259</v>
      </c>
      <c r="ER483" s="15" t="s">
        <v>659</v>
      </c>
      <c r="ES483" s="15"/>
      <c r="ET483" s="15" t="s">
        <v>659</v>
      </c>
      <c r="EU483" s="15" t="s">
        <v>300</v>
      </c>
      <c r="EV483" s="15"/>
      <c r="EW483" s="15" t="s">
        <v>260</v>
      </c>
      <c r="EX483" s="15" t="s">
        <v>259</v>
      </c>
      <c r="EY483" s="15"/>
      <c r="EZ483" s="43"/>
      <c r="FA483" s="43"/>
      <c r="FB483" s="43"/>
      <c r="FC483" s="43"/>
      <c r="FD483" s="43"/>
      <c r="FE483" s="43"/>
      <c r="FF483" s="43"/>
      <c r="FG483" s="43"/>
      <c r="FH483" s="43"/>
      <c r="FI483" s="43"/>
      <c r="FJ483" s="43"/>
      <c r="FK483" s="43"/>
      <c r="FL483" s="43"/>
      <c r="FM483" s="43"/>
      <c r="FN483" s="43"/>
      <c r="FO483" s="43"/>
      <c r="FP483" s="43"/>
      <c r="FQ483" s="43"/>
      <c r="FR483" s="43"/>
      <c r="FS483" s="43"/>
      <c r="FT483" s="43"/>
      <c r="FU483" s="43"/>
      <c r="FV483" s="43"/>
      <c r="FW483" s="43"/>
      <c r="FX483" s="43"/>
      <c r="FY483" s="43"/>
      <c r="FZ483" s="43"/>
      <c r="GA483" s="43"/>
      <c r="GB483" s="43"/>
      <c r="GC483" s="43"/>
      <c r="GD483" s="43"/>
      <c r="GE483" s="43"/>
      <c r="GF483" s="43"/>
      <c r="GG483" s="43"/>
      <c r="GH483" s="43"/>
      <c r="GI483" s="43"/>
      <c r="GJ483" s="43"/>
      <c r="GK483" s="43"/>
      <c r="GL483" s="43"/>
      <c r="GM483" s="43"/>
      <c r="GN483" s="43"/>
      <c r="GO483" s="43"/>
      <c r="GP483" s="43"/>
      <c r="GQ483" s="43"/>
      <c r="GR483" s="43"/>
      <c r="GS483" s="43"/>
      <c r="GT483" s="43"/>
      <c r="GU483" s="43"/>
      <c r="GV483" s="43"/>
      <c r="GW483" s="43"/>
      <c r="GX483" s="43"/>
      <c r="GY483" s="43"/>
      <c r="GZ483" s="43"/>
      <c r="HA483" s="43"/>
      <c r="HB483" s="43"/>
      <c r="HC483" s="43"/>
      <c r="HD483" s="43"/>
      <c r="HE483" s="43"/>
      <c r="HF483" s="43"/>
      <c r="HG483" s="43"/>
      <c r="HH483" s="43"/>
      <c r="HI483" s="43"/>
      <c r="HJ483" s="43"/>
      <c r="HK483" s="43"/>
      <c r="HL483" s="43"/>
      <c r="HM483" s="43"/>
      <c r="HN483" s="43"/>
      <c r="HO483" s="43"/>
      <c r="HP483" s="43"/>
      <c r="HQ483" s="43"/>
      <c r="HR483" s="43"/>
      <c r="HS483" s="43"/>
      <c r="HT483" s="43"/>
      <c r="HU483" s="43"/>
      <c r="HV483" s="43"/>
      <c r="HW483" s="43"/>
      <c r="HX483" s="43"/>
      <c r="HY483" s="43"/>
      <c r="HZ483" s="43"/>
      <c r="IA483" s="43"/>
      <c r="IB483" s="43"/>
      <c r="IC483" s="43"/>
      <c r="ID483" s="43"/>
      <c r="IE483" s="43"/>
      <c r="IF483" s="43"/>
      <c r="IG483" s="43"/>
      <c r="IH483" s="43"/>
      <c r="II483" s="43"/>
      <c r="IJ483" s="43"/>
      <c r="IK483" s="43"/>
      <c r="IL483" s="43"/>
      <c r="IM483" s="43"/>
      <c r="IN483" s="43"/>
      <c r="IO483" s="43"/>
      <c r="IP483" s="43"/>
      <c r="IQ483" s="43"/>
      <c r="IR483" s="43"/>
      <c r="IS483" s="43"/>
      <c r="IT483" s="43"/>
    </row>
    <row r="484" spans="1:254" s="31" customFormat="1" x14ac:dyDescent="0.25">
      <c r="A484" s="46" t="s">
        <v>1179</v>
      </c>
      <c r="B484" s="1" t="s">
        <v>26</v>
      </c>
      <c r="C484" s="1" t="s">
        <v>707</v>
      </c>
      <c r="D484" s="1" t="s">
        <v>704</v>
      </c>
      <c r="E484" s="1"/>
      <c r="F484" s="1" t="s">
        <v>269</v>
      </c>
      <c r="G484" s="1" t="s">
        <v>705</v>
      </c>
      <c r="H484" s="1" t="s">
        <v>706</v>
      </c>
      <c r="I484" s="1"/>
      <c r="J484" s="1"/>
      <c r="K484" s="1"/>
      <c r="L484" s="1"/>
      <c r="M484" s="1" t="s">
        <v>25</v>
      </c>
      <c r="N484" s="1" t="s">
        <v>26</v>
      </c>
      <c r="O484" s="1" t="s">
        <v>26</v>
      </c>
      <c r="P484" s="1" t="s">
        <v>26</v>
      </c>
      <c r="Q484" s="1" t="s">
        <v>257</v>
      </c>
      <c r="R484" s="1" t="s">
        <v>256</v>
      </c>
      <c r="S484" s="1"/>
      <c r="T484" s="1"/>
      <c r="U484" s="1"/>
      <c r="V484" s="1"/>
      <c r="W484" s="1" t="s">
        <v>257</v>
      </c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 t="s">
        <v>26</v>
      </c>
      <c r="AI484" s="1" t="s">
        <v>227</v>
      </c>
      <c r="AJ484" s="1" t="s">
        <v>25</v>
      </c>
      <c r="AK484" s="1" t="s">
        <v>287</v>
      </c>
      <c r="AL484" s="1"/>
      <c r="AM484" s="1"/>
      <c r="AN484" s="1" t="s">
        <v>221</v>
      </c>
      <c r="AO484" s="1" t="s">
        <v>25</v>
      </c>
      <c r="AP484" s="1" t="s">
        <v>25</v>
      </c>
      <c r="AQ484" s="1"/>
      <c r="AR484" s="1" t="s">
        <v>26</v>
      </c>
      <c r="AS484" s="1" t="s">
        <v>26</v>
      </c>
      <c r="AT484" s="1" t="s">
        <v>25</v>
      </c>
      <c r="AU484" s="1" t="s">
        <v>254</v>
      </c>
      <c r="AV484" s="1" t="s">
        <v>25</v>
      </c>
      <c r="AW484" s="1" t="s">
        <v>256</v>
      </c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 t="s">
        <v>255</v>
      </c>
      <c r="BY484" s="1" t="s">
        <v>26</v>
      </c>
      <c r="BZ484" s="1" t="s">
        <v>1941</v>
      </c>
      <c r="CA484" s="1" t="s">
        <v>1941</v>
      </c>
      <c r="CB484" s="1" t="s">
        <v>285</v>
      </c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 t="s">
        <v>259</v>
      </c>
      <c r="ER484" s="1" t="s">
        <v>659</v>
      </c>
      <c r="ES484" s="1"/>
      <c r="ET484" s="1" t="s">
        <v>659</v>
      </c>
      <c r="EU484" s="1" t="s">
        <v>300</v>
      </c>
      <c r="EV484" s="1"/>
      <c r="EW484" s="1" t="s">
        <v>260</v>
      </c>
      <c r="EX484" s="1" t="s">
        <v>259</v>
      </c>
      <c r="EY484" s="1"/>
      <c r="EZ484" s="43"/>
      <c r="FA484" s="43"/>
      <c r="FB484" s="43"/>
      <c r="FC484" s="43"/>
      <c r="FD484" s="43"/>
      <c r="FE484" s="43"/>
      <c r="FF484" s="43"/>
      <c r="FG484" s="43"/>
      <c r="FH484" s="43"/>
      <c r="FI484" s="43"/>
      <c r="FJ484" s="43"/>
      <c r="FK484" s="43"/>
      <c r="FL484" s="43"/>
      <c r="FM484" s="43"/>
      <c r="FN484" s="43"/>
      <c r="FO484" s="43"/>
      <c r="FP484" s="43"/>
      <c r="FQ484" s="43"/>
      <c r="FR484" s="43"/>
      <c r="FS484" s="43"/>
      <c r="FT484" s="43"/>
      <c r="FU484" s="43"/>
      <c r="FV484" s="43"/>
      <c r="FW484" s="43"/>
      <c r="FX484" s="43"/>
      <c r="FY484" s="43"/>
      <c r="FZ484" s="43"/>
      <c r="GA484" s="43"/>
      <c r="GB484" s="43"/>
      <c r="GC484" s="43"/>
      <c r="GD484" s="43"/>
      <c r="GE484" s="43"/>
      <c r="GF484" s="43"/>
      <c r="GG484" s="43"/>
      <c r="GH484" s="43"/>
      <c r="GI484" s="43"/>
      <c r="GJ484" s="43"/>
      <c r="GK484" s="43"/>
      <c r="GL484" s="43"/>
      <c r="GM484" s="43"/>
      <c r="GN484" s="43"/>
      <c r="GO484" s="43"/>
      <c r="GP484" s="43"/>
      <c r="GQ484" s="43"/>
      <c r="GR484" s="43"/>
      <c r="GS484" s="43"/>
      <c r="GT484" s="43"/>
      <c r="GU484" s="43"/>
      <c r="GV484" s="43"/>
      <c r="GW484" s="43"/>
      <c r="GX484" s="43"/>
      <c r="GY484" s="43"/>
      <c r="GZ484" s="43"/>
      <c r="HA484" s="43"/>
      <c r="HB484" s="43"/>
      <c r="HC484" s="43"/>
      <c r="HD484" s="43"/>
      <c r="HE484" s="43"/>
      <c r="HF484" s="43"/>
      <c r="HG484" s="43"/>
      <c r="HH484" s="43"/>
      <c r="HI484" s="43"/>
      <c r="HJ484" s="43"/>
      <c r="HK484" s="43"/>
      <c r="HL484" s="43"/>
      <c r="HM484" s="43"/>
      <c r="HN484" s="43"/>
      <c r="HO484" s="43"/>
      <c r="HP484" s="43"/>
      <c r="HQ484" s="43"/>
      <c r="HR484" s="43"/>
      <c r="HS484" s="43"/>
      <c r="HT484" s="43"/>
      <c r="HU484" s="43"/>
      <c r="HV484" s="43"/>
      <c r="HW484" s="43"/>
      <c r="HX484" s="43"/>
      <c r="HY484" s="43"/>
      <c r="HZ484" s="43"/>
      <c r="IA484" s="43"/>
      <c r="IB484" s="43"/>
      <c r="IC484" s="43"/>
      <c r="ID484" s="43"/>
      <c r="IE484" s="43"/>
      <c r="IF484" s="43"/>
      <c r="IG484" s="43"/>
      <c r="IH484" s="43"/>
      <c r="II484" s="43"/>
      <c r="IJ484" s="43"/>
      <c r="IK484" s="43"/>
      <c r="IL484" s="43"/>
      <c r="IM484" s="43"/>
      <c r="IN484" s="43"/>
      <c r="IO484" s="43"/>
      <c r="IP484" s="43"/>
      <c r="IQ484" s="43"/>
      <c r="IR484" s="43"/>
      <c r="IS484" s="43"/>
      <c r="IT484" s="43"/>
    </row>
    <row r="485" spans="1:254" s="32" customFormat="1" x14ac:dyDescent="0.25">
      <c r="A485" s="45" t="s">
        <v>1180</v>
      </c>
      <c r="B485" s="15" t="s">
        <v>26</v>
      </c>
      <c r="C485" s="15" t="s">
        <v>713</v>
      </c>
      <c r="D485" s="15" t="s">
        <v>709</v>
      </c>
      <c r="E485" s="15"/>
      <c r="F485" s="15" t="s">
        <v>710</v>
      </c>
      <c r="G485" s="15" t="s">
        <v>711</v>
      </c>
      <c r="H485" s="15" t="s">
        <v>712</v>
      </c>
      <c r="I485" s="15"/>
      <c r="J485" s="15"/>
      <c r="K485" s="15"/>
      <c r="L485" s="15"/>
      <c r="M485" s="15" t="s">
        <v>25</v>
      </c>
      <c r="N485" s="15" t="s">
        <v>26</v>
      </c>
      <c r="O485" s="15" t="s">
        <v>26</v>
      </c>
      <c r="P485" s="15" t="s">
        <v>26</v>
      </c>
      <c r="Q485" s="15" t="s">
        <v>257</v>
      </c>
      <c r="R485" s="15" t="s">
        <v>256</v>
      </c>
      <c r="S485" s="15"/>
      <c r="T485" s="15"/>
      <c r="U485" s="15"/>
      <c r="V485" s="15"/>
      <c r="W485" s="15" t="s">
        <v>257</v>
      </c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 t="s">
        <v>26</v>
      </c>
      <c r="AI485" s="15" t="s">
        <v>227</v>
      </c>
      <c r="AJ485" s="15" t="s">
        <v>25</v>
      </c>
      <c r="AK485" s="15" t="s">
        <v>287</v>
      </c>
      <c r="AL485" s="15"/>
      <c r="AM485" s="15"/>
      <c r="AN485" s="15" t="s">
        <v>221</v>
      </c>
      <c r="AO485" s="15" t="s">
        <v>25</v>
      </c>
      <c r="AP485" s="15" t="s">
        <v>25</v>
      </c>
      <c r="AQ485" s="15"/>
      <c r="AR485" s="15" t="s">
        <v>26</v>
      </c>
      <c r="AS485" s="15" t="s">
        <v>26</v>
      </c>
      <c r="AT485" s="15" t="s">
        <v>25</v>
      </c>
      <c r="AU485" s="15" t="s">
        <v>254</v>
      </c>
      <c r="AV485" s="15" t="s">
        <v>25</v>
      </c>
      <c r="AW485" s="15" t="s">
        <v>256</v>
      </c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 t="s">
        <v>255</v>
      </c>
      <c r="BY485" s="15" t="s">
        <v>26</v>
      </c>
      <c r="BZ485" s="15" t="s">
        <v>1941</v>
      </c>
      <c r="CA485" s="15" t="s">
        <v>1941</v>
      </c>
      <c r="CB485" s="15" t="s">
        <v>285</v>
      </c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/>
      <c r="EQ485" s="15" t="s">
        <v>259</v>
      </c>
      <c r="ER485" s="15" t="s">
        <v>659</v>
      </c>
      <c r="ES485" s="15"/>
      <c r="ET485" s="15" t="s">
        <v>659</v>
      </c>
      <c r="EU485" s="15" t="s">
        <v>300</v>
      </c>
      <c r="EV485" s="15"/>
      <c r="EW485" s="15" t="s">
        <v>260</v>
      </c>
      <c r="EX485" s="15" t="s">
        <v>259</v>
      </c>
      <c r="EY485" s="15"/>
      <c r="EZ485" s="43"/>
      <c r="FA485" s="43"/>
      <c r="FB485" s="43"/>
      <c r="FC485" s="43"/>
      <c r="FD485" s="43"/>
      <c r="FE485" s="43"/>
      <c r="FF485" s="43"/>
      <c r="FG485" s="43"/>
      <c r="FH485" s="43"/>
      <c r="FI485" s="43"/>
      <c r="FJ485" s="43"/>
      <c r="FK485" s="43"/>
      <c r="FL485" s="43"/>
      <c r="FM485" s="43"/>
      <c r="FN485" s="43"/>
      <c r="FO485" s="43"/>
      <c r="FP485" s="43"/>
      <c r="FQ485" s="43"/>
      <c r="FR485" s="43"/>
      <c r="FS485" s="43"/>
      <c r="FT485" s="43"/>
      <c r="FU485" s="43"/>
      <c r="FV485" s="43"/>
      <c r="FW485" s="43"/>
      <c r="FX485" s="43"/>
      <c r="FY485" s="43"/>
      <c r="FZ485" s="43"/>
      <c r="GA485" s="43"/>
      <c r="GB485" s="43"/>
      <c r="GC485" s="43"/>
      <c r="GD485" s="43"/>
      <c r="GE485" s="43"/>
      <c r="GF485" s="43"/>
      <c r="GG485" s="43"/>
      <c r="GH485" s="43"/>
      <c r="GI485" s="43"/>
      <c r="GJ485" s="43"/>
      <c r="GK485" s="43"/>
      <c r="GL485" s="43"/>
      <c r="GM485" s="43"/>
      <c r="GN485" s="43"/>
      <c r="GO485" s="43"/>
      <c r="GP485" s="43"/>
      <c r="GQ485" s="43"/>
      <c r="GR485" s="43"/>
      <c r="GS485" s="43"/>
      <c r="GT485" s="43"/>
      <c r="GU485" s="43"/>
      <c r="GV485" s="43"/>
      <c r="GW485" s="43"/>
      <c r="GX485" s="43"/>
      <c r="GY485" s="43"/>
      <c r="GZ485" s="43"/>
      <c r="HA485" s="43"/>
      <c r="HB485" s="43"/>
      <c r="HC485" s="43"/>
      <c r="HD485" s="43"/>
      <c r="HE485" s="43"/>
      <c r="HF485" s="43"/>
      <c r="HG485" s="43"/>
      <c r="HH485" s="43"/>
      <c r="HI485" s="43"/>
      <c r="HJ485" s="43"/>
      <c r="HK485" s="43"/>
      <c r="HL485" s="43"/>
      <c r="HM485" s="43"/>
      <c r="HN485" s="43"/>
      <c r="HO485" s="43"/>
      <c r="HP485" s="43"/>
      <c r="HQ485" s="43"/>
      <c r="HR485" s="43"/>
      <c r="HS485" s="43"/>
      <c r="HT485" s="43"/>
      <c r="HU485" s="43"/>
      <c r="HV485" s="43"/>
      <c r="HW485" s="43"/>
      <c r="HX485" s="43"/>
      <c r="HY485" s="43"/>
      <c r="HZ485" s="43"/>
      <c r="IA485" s="43"/>
      <c r="IB485" s="43"/>
      <c r="IC485" s="43"/>
      <c r="ID485" s="43"/>
      <c r="IE485" s="43"/>
      <c r="IF485" s="43"/>
      <c r="IG485" s="43"/>
      <c r="IH485" s="43"/>
      <c r="II485" s="43"/>
      <c r="IJ485" s="43"/>
      <c r="IK485" s="43"/>
      <c r="IL485" s="43"/>
      <c r="IM485" s="43"/>
      <c r="IN485" s="43"/>
      <c r="IO485" s="43"/>
      <c r="IP485" s="43"/>
      <c r="IQ485" s="43"/>
      <c r="IR485" s="43"/>
      <c r="IS485" s="43"/>
      <c r="IT485" s="43"/>
    </row>
    <row r="486" spans="1:254" s="31" customFormat="1" x14ac:dyDescent="0.25">
      <c r="A486" s="46" t="s">
        <v>1181</v>
      </c>
      <c r="B486" s="1" t="s">
        <v>26</v>
      </c>
      <c r="C486" s="1" t="s">
        <v>276</v>
      </c>
      <c r="D486" s="1" t="s">
        <v>232</v>
      </c>
      <c r="E486" s="1"/>
      <c r="F486" s="1" t="s">
        <v>275</v>
      </c>
      <c r="G486" s="1" t="s">
        <v>233</v>
      </c>
      <c r="H486" s="1" t="s">
        <v>234</v>
      </c>
      <c r="I486" s="1"/>
      <c r="J486" s="1"/>
      <c r="K486" s="1"/>
      <c r="L486" s="1"/>
      <c r="M486" s="1" t="s">
        <v>25</v>
      </c>
      <c r="N486" s="1" t="s">
        <v>26</v>
      </c>
      <c r="O486" s="1" t="s">
        <v>26</v>
      </c>
      <c r="P486" s="1" t="s">
        <v>26</v>
      </c>
      <c r="Q486" s="1" t="s">
        <v>257</v>
      </c>
      <c r="R486" s="1" t="s">
        <v>256</v>
      </c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 t="s">
        <v>26</v>
      </c>
      <c r="AI486" s="1" t="s">
        <v>227</v>
      </c>
      <c r="AJ486" s="1" t="s">
        <v>25</v>
      </c>
      <c r="AK486" s="1" t="s">
        <v>287</v>
      </c>
      <c r="AL486" s="1"/>
      <c r="AM486" s="1"/>
      <c r="AN486" s="1" t="s">
        <v>221</v>
      </c>
      <c r="AO486" s="1" t="s">
        <v>25</v>
      </c>
      <c r="AP486" s="1" t="s">
        <v>25</v>
      </c>
      <c r="AQ486" s="1"/>
      <c r="AR486" s="1" t="s">
        <v>26</v>
      </c>
      <c r="AS486" s="1" t="s">
        <v>26</v>
      </c>
      <c r="AT486" s="1" t="s">
        <v>25</v>
      </c>
      <c r="AU486" s="1" t="s">
        <v>254</v>
      </c>
      <c r="AV486" s="1" t="s">
        <v>25</v>
      </c>
      <c r="AW486" s="1" t="s">
        <v>256</v>
      </c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 t="s">
        <v>255</v>
      </c>
      <c r="BY486" s="1" t="s">
        <v>26</v>
      </c>
      <c r="BZ486" s="1" t="s">
        <v>1941</v>
      </c>
      <c r="CA486" s="1" t="s">
        <v>1941</v>
      </c>
      <c r="CB486" s="1" t="s">
        <v>285</v>
      </c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 t="s">
        <v>259</v>
      </c>
      <c r="ER486" s="1" t="s">
        <v>259</v>
      </c>
      <c r="ES486" s="1"/>
      <c r="ET486" s="1" t="s">
        <v>259</v>
      </c>
      <c r="EU486" s="1" t="s">
        <v>300</v>
      </c>
      <c r="EV486" s="1"/>
      <c r="EW486" s="1" t="s">
        <v>260</v>
      </c>
      <c r="EX486" s="1" t="s">
        <v>259</v>
      </c>
      <c r="EY486" s="1"/>
      <c r="EZ486" s="43"/>
      <c r="FA486" s="43"/>
      <c r="FB486" s="43"/>
      <c r="FC486" s="43"/>
      <c r="FD486" s="43"/>
      <c r="FE486" s="43"/>
      <c r="FF486" s="43"/>
      <c r="FG486" s="43"/>
      <c r="FH486" s="43"/>
      <c r="FI486" s="43"/>
      <c r="FJ486" s="43"/>
      <c r="FK486" s="43"/>
      <c r="FL486" s="43"/>
      <c r="FM486" s="43"/>
      <c r="FN486" s="43"/>
      <c r="FO486" s="43"/>
      <c r="FP486" s="43"/>
      <c r="FQ486" s="43"/>
      <c r="FR486" s="43"/>
      <c r="FS486" s="43"/>
      <c r="FT486" s="43"/>
      <c r="FU486" s="43"/>
      <c r="FV486" s="43"/>
      <c r="FW486" s="43"/>
      <c r="FX486" s="43"/>
      <c r="FY486" s="43"/>
      <c r="FZ486" s="43"/>
      <c r="GA486" s="43"/>
      <c r="GB486" s="43"/>
      <c r="GC486" s="43"/>
      <c r="GD486" s="43"/>
      <c r="GE486" s="43"/>
      <c r="GF486" s="43"/>
      <c r="GG486" s="43"/>
      <c r="GH486" s="43"/>
      <c r="GI486" s="43"/>
      <c r="GJ486" s="43"/>
      <c r="GK486" s="43"/>
      <c r="GL486" s="43"/>
      <c r="GM486" s="43"/>
      <c r="GN486" s="43"/>
      <c r="GO486" s="43"/>
      <c r="GP486" s="43"/>
      <c r="GQ486" s="43"/>
      <c r="GR486" s="43"/>
      <c r="GS486" s="43"/>
      <c r="GT486" s="43"/>
      <c r="GU486" s="43"/>
      <c r="GV486" s="43"/>
      <c r="GW486" s="43"/>
      <c r="GX486" s="43"/>
      <c r="GY486" s="43"/>
      <c r="GZ486" s="43"/>
      <c r="HA486" s="43"/>
      <c r="HB486" s="43"/>
      <c r="HC486" s="43"/>
      <c r="HD486" s="43"/>
      <c r="HE486" s="43"/>
      <c r="HF486" s="43"/>
      <c r="HG486" s="43"/>
      <c r="HH486" s="43"/>
      <c r="HI486" s="43"/>
      <c r="HJ486" s="43"/>
      <c r="HK486" s="43"/>
      <c r="HL486" s="43"/>
      <c r="HM486" s="43"/>
      <c r="HN486" s="43"/>
      <c r="HO486" s="43"/>
      <c r="HP486" s="43"/>
      <c r="HQ486" s="43"/>
      <c r="HR486" s="43"/>
      <c r="HS486" s="43"/>
      <c r="HT486" s="43"/>
      <c r="HU486" s="43"/>
      <c r="HV486" s="43"/>
      <c r="HW486" s="43"/>
      <c r="HX486" s="43"/>
      <c r="HY486" s="43"/>
      <c r="HZ486" s="43"/>
      <c r="IA486" s="43"/>
      <c r="IB486" s="43"/>
      <c r="IC486" s="43"/>
      <c r="ID486" s="43"/>
      <c r="IE486" s="43"/>
      <c r="IF486" s="43"/>
      <c r="IG486" s="43"/>
      <c r="IH486" s="43"/>
      <c r="II486" s="43"/>
      <c r="IJ486" s="43"/>
      <c r="IK486" s="43"/>
      <c r="IL486" s="43"/>
      <c r="IM486" s="43"/>
      <c r="IN486" s="43"/>
      <c r="IO486" s="43"/>
      <c r="IP486" s="43"/>
      <c r="IQ486" s="43"/>
      <c r="IR486" s="43"/>
      <c r="IS486" s="43"/>
      <c r="IT486" s="43"/>
    </row>
    <row r="487" spans="1:254" s="32" customFormat="1" x14ac:dyDescent="0.25">
      <c r="A487" s="45" t="s">
        <v>1182</v>
      </c>
      <c r="B487" s="15" t="s">
        <v>26</v>
      </c>
      <c r="C487" s="15" t="s">
        <v>658</v>
      </c>
      <c r="D487" s="15" t="s">
        <v>654</v>
      </c>
      <c r="E487" s="15"/>
      <c r="F487" s="15" t="s">
        <v>655</v>
      </c>
      <c r="G487" s="15" t="s">
        <v>656</v>
      </c>
      <c r="H487" s="15" t="s">
        <v>657</v>
      </c>
      <c r="I487" s="15"/>
      <c r="J487" s="15"/>
      <c r="K487" s="15"/>
      <c r="L487" s="15"/>
      <c r="M487" s="15" t="s">
        <v>25</v>
      </c>
      <c r="N487" s="15" t="s">
        <v>26</v>
      </c>
      <c r="O487" s="15" t="s">
        <v>26</v>
      </c>
      <c r="P487" s="15" t="s">
        <v>26</v>
      </c>
      <c r="Q487" s="15" t="s">
        <v>257</v>
      </c>
      <c r="R487" s="15" t="s">
        <v>256</v>
      </c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 t="s">
        <v>26</v>
      </c>
      <c r="AI487" s="15" t="s">
        <v>227</v>
      </c>
      <c r="AJ487" s="15" t="s">
        <v>25</v>
      </c>
      <c r="AK487" s="15" t="s">
        <v>287</v>
      </c>
      <c r="AL487" s="15"/>
      <c r="AM487" s="15"/>
      <c r="AN487" s="15" t="s">
        <v>221</v>
      </c>
      <c r="AO487" s="15" t="s">
        <v>25</v>
      </c>
      <c r="AP487" s="15" t="s">
        <v>25</v>
      </c>
      <c r="AQ487" s="15"/>
      <c r="AR487" s="15" t="s">
        <v>26</v>
      </c>
      <c r="AS487" s="15" t="s">
        <v>26</v>
      </c>
      <c r="AT487" s="15" t="s">
        <v>25</v>
      </c>
      <c r="AU487" s="15" t="s">
        <v>254</v>
      </c>
      <c r="AV487" s="15" t="s">
        <v>25</v>
      </c>
      <c r="AW487" s="15" t="s">
        <v>256</v>
      </c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 t="s">
        <v>255</v>
      </c>
      <c r="BY487" s="15" t="s">
        <v>26</v>
      </c>
      <c r="BZ487" s="15" t="s">
        <v>1941</v>
      </c>
      <c r="CA487" s="15" t="s">
        <v>1941</v>
      </c>
      <c r="CB487" s="15" t="s">
        <v>285</v>
      </c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/>
      <c r="EQ487" s="15" t="s">
        <v>259</v>
      </c>
      <c r="ER487" s="15" t="s">
        <v>259</v>
      </c>
      <c r="ES487" s="15"/>
      <c r="ET487" s="15" t="s">
        <v>259</v>
      </c>
      <c r="EU487" s="15" t="s">
        <v>300</v>
      </c>
      <c r="EV487" s="15"/>
      <c r="EW487" s="15" t="s">
        <v>260</v>
      </c>
      <c r="EX487" s="15" t="s">
        <v>259</v>
      </c>
      <c r="EY487" s="15"/>
      <c r="EZ487" s="43"/>
      <c r="FA487" s="43"/>
      <c r="FB487" s="43"/>
      <c r="FC487" s="43"/>
      <c r="FD487" s="43"/>
      <c r="FE487" s="43"/>
      <c r="FF487" s="43"/>
      <c r="FG487" s="43"/>
      <c r="FH487" s="43"/>
      <c r="FI487" s="43"/>
      <c r="FJ487" s="43"/>
      <c r="FK487" s="43"/>
      <c r="FL487" s="43"/>
      <c r="FM487" s="43"/>
      <c r="FN487" s="43"/>
      <c r="FO487" s="43"/>
      <c r="FP487" s="43"/>
      <c r="FQ487" s="43"/>
      <c r="FR487" s="43"/>
      <c r="FS487" s="43"/>
      <c r="FT487" s="43"/>
      <c r="FU487" s="43"/>
      <c r="FV487" s="43"/>
      <c r="FW487" s="43"/>
      <c r="FX487" s="43"/>
      <c r="FY487" s="43"/>
      <c r="FZ487" s="43"/>
      <c r="GA487" s="43"/>
      <c r="GB487" s="43"/>
      <c r="GC487" s="43"/>
      <c r="GD487" s="43"/>
      <c r="GE487" s="43"/>
      <c r="GF487" s="43"/>
      <c r="GG487" s="43"/>
      <c r="GH487" s="43"/>
      <c r="GI487" s="43"/>
      <c r="GJ487" s="43"/>
      <c r="GK487" s="43"/>
      <c r="GL487" s="43"/>
      <c r="GM487" s="43"/>
      <c r="GN487" s="43"/>
      <c r="GO487" s="43"/>
      <c r="GP487" s="43"/>
      <c r="GQ487" s="43"/>
      <c r="GR487" s="43"/>
      <c r="GS487" s="43"/>
      <c r="GT487" s="43"/>
      <c r="GU487" s="43"/>
      <c r="GV487" s="43"/>
      <c r="GW487" s="43"/>
      <c r="GX487" s="43"/>
      <c r="GY487" s="43"/>
      <c r="GZ487" s="43"/>
      <c r="HA487" s="43"/>
      <c r="HB487" s="43"/>
      <c r="HC487" s="43"/>
      <c r="HD487" s="43"/>
      <c r="HE487" s="43"/>
      <c r="HF487" s="43"/>
      <c r="HG487" s="43"/>
      <c r="HH487" s="43"/>
      <c r="HI487" s="43"/>
      <c r="HJ487" s="43"/>
      <c r="HK487" s="43"/>
      <c r="HL487" s="43"/>
      <c r="HM487" s="43"/>
      <c r="HN487" s="43"/>
      <c r="HO487" s="43"/>
      <c r="HP487" s="43"/>
      <c r="HQ487" s="43"/>
      <c r="HR487" s="43"/>
      <c r="HS487" s="43"/>
      <c r="HT487" s="43"/>
      <c r="HU487" s="43"/>
      <c r="HV487" s="43"/>
      <c r="HW487" s="43"/>
      <c r="HX487" s="43"/>
      <c r="HY487" s="43"/>
      <c r="HZ487" s="43"/>
      <c r="IA487" s="43"/>
      <c r="IB487" s="43"/>
      <c r="IC487" s="43"/>
      <c r="ID487" s="43"/>
      <c r="IE487" s="43"/>
      <c r="IF487" s="43"/>
      <c r="IG487" s="43"/>
      <c r="IH487" s="43"/>
      <c r="II487" s="43"/>
      <c r="IJ487" s="43"/>
      <c r="IK487" s="43"/>
      <c r="IL487" s="43"/>
      <c r="IM487" s="43"/>
      <c r="IN487" s="43"/>
      <c r="IO487" s="43"/>
      <c r="IP487" s="43"/>
      <c r="IQ487" s="43"/>
      <c r="IR487" s="43"/>
      <c r="IS487" s="43"/>
      <c r="IT487" s="43"/>
    </row>
    <row r="488" spans="1:254" s="31" customFormat="1" x14ac:dyDescent="0.25">
      <c r="A488" s="46" t="s">
        <v>1183</v>
      </c>
      <c r="B488" s="1" t="s">
        <v>26</v>
      </c>
      <c r="C488" s="1" t="s">
        <v>665</v>
      </c>
      <c r="D488" s="1" t="s">
        <v>661</v>
      </c>
      <c r="E488" s="1"/>
      <c r="F488" s="1" t="s">
        <v>662</v>
      </c>
      <c r="G488" s="1" t="s">
        <v>663</v>
      </c>
      <c r="H488" s="1" t="s">
        <v>664</v>
      </c>
      <c r="I488" s="1"/>
      <c r="J488" s="1"/>
      <c r="K488" s="1"/>
      <c r="L488" s="1"/>
      <c r="M488" s="1" t="s">
        <v>25</v>
      </c>
      <c r="N488" s="1" t="s">
        <v>26</v>
      </c>
      <c r="O488" s="1" t="s">
        <v>26</v>
      </c>
      <c r="P488" s="1" t="s">
        <v>26</v>
      </c>
      <c r="Q488" s="1" t="s">
        <v>257</v>
      </c>
      <c r="R488" s="1" t="s">
        <v>256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 t="s">
        <v>26</v>
      </c>
      <c r="AI488" s="1" t="s">
        <v>227</v>
      </c>
      <c r="AJ488" s="1" t="s">
        <v>25</v>
      </c>
      <c r="AK488" s="1" t="s">
        <v>287</v>
      </c>
      <c r="AL488" s="1"/>
      <c r="AM488" s="1"/>
      <c r="AN488" s="1" t="s">
        <v>221</v>
      </c>
      <c r="AO488" s="1" t="s">
        <v>25</v>
      </c>
      <c r="AP488" s="1" t="s">
        <v>25</v>
      </c>
      <c r="AQ488" s="1"/>
      <c r="AR488" s="1" t="s">
        <v>26</v>
      </c>
      <c r="AS488" s="1" t="s">
        <v>26</v>
      </c>
      <c r="AT488" s="1" t="s">
        <v>25</v>
      </c>
      <c r="AU488" s="1" t="s">
        <v>254</v>
      </c>
      <c r="AV488" s="1" t="s">
        <v>25</v>
      </c>
      <c r="AW488" s="1" t="s">
        <v>256</v>
      </c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 t="s">
        <v>255</v>
      </c>
      <c r="BY488" s="1" t="s">
        <v>26</v>
      </c>
      <c r="BZ488" s="1" t="s">
        <v>1941</v>
      </c>
      <c r="CA488" s="1" t="s">
        <v>1941</v>
      </c>
      <c r="CB488" s="1" t="s">
        <v>285</v>
      </c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 t="s">
        <v>259</v>
      </c>
      <c r="ER488" s="1" t="s">
        <v>259</v>
      </c>
      <c r="ES488" s="1"/>
      <c r="ET488" s="1" t="s">
        <v>259</v>
      </c>
      <c r="EU488" s="1" t="s">
        <v>300</v>
      </c>
      <c r="EV488" s="1"/>
      <c r="EW488" s="1" t="s">
        <v>260</v>
      </c>
      <c r="EX488" s="1" t="s">
        <v>259</v>
      </c>
      <c r="EY488" s="1"/>
      <c r="EZ488" s="43"/>
      <c r="FA488" s="43"/>
      <c r="FB488" s="43"/>
      <c r="FC488" s="43"/>
      <c r="FD488" s="43"/>
      <c r="FE488" s="43"/>
      <c r="FF488" s="43"/>
      <c r="FG488" s="43"/>
      <c r="FH488" s="43"/>
      <c r="FI488" s="43"/>
      <c r="FJ488" s="43"/>
      <c r="FK488" s="43"/>
      <c r="FL488" s="43"/>
      <c r="FM488" s="43"/>
      <c r="FN488" s="43"/>
      <c r="FO488" s="43"/>
      <c r="FP488" s="43"/>
      <c r="FQ488" s="43"/>
      <c r="FR488" s="43"/>
      <c r="FS488" s="43"/>
      <c r="FT488" s="43"/>
      <c r="FU488" s="43"/>
      <c r="FV488" s="43"/>
      <c r="FW488" s="43"/>
      <c r="FX488" s="43"/>
      <c r="FY488" s="43"/>
      <c r="FZ488" s="43"/>
      <c r="GA488" s="43"/>
      <c r="GB488" s="43"/>
      <c r="GC488" s="43"/>
      <c r="GD488" s="43"/>
      <c r="GE488" s="43"/>
      <c r="GF488" s="43"/>
      <c r="GG488" s="43"/>
      <c r="GH488" s="43"/>
      <c r="GI488" s="43"/>
      <c r="GJ488" s="43"/>
      <c r="GK488" s="43"/>
      <c r="GL488" s="43"/>
      <c r="GM488" s="43"/>
      <c r="GN488" s="43"/>
      <c r="GO488" s="43"/>
      <c r="GP488" s="43"/>
      <c r="GQ488" s="43"/>
      <c r="GR488" s="43"/>
      <c r="GS488" s="43"/>
      <c r="GT488" s="43"/>
      <c r="GU488" s="43"/>
      <c r="GV488" s="43"/>
      <c r="GW488" s="43"/>
      <c r="GX488" s="43"/>
      <c r="GY488" s="43"/>
      <c r="GZ488" s="43"/>
      <c r="HA488" s="43"/>
      <c r="HB488" s="43"/>
      <c r="HC488" s="43"/>
      <c r="HD488" s="43"/>
      <c r="HE488" s="43"/>
      <c r="HF488" s="43"/>
      <c r="HG488" s="43"/>
      <c r="HH488" s="43"/>
      <c r="HI488" s="43"/>
      <c r="HJ488" s="43"/>
      <c r="HK488" s="43"/>
      <c r="HL488" s="43"/>
      <c r="HM488" s="43"/>
      <c r="HN488" s="43"/>
      <c r="HO488" s="43"/>
      <c r="HP488" s="43"/>
      <c r="HQ488" s="43"/>
      <c r="HR488" s="43"/>
      <c r="HS488" s="43"/>
      <c r="HT488" s="43"/>
      <c r="HU488" s="43"/>
      <c r="HV488" s="43"/>
      <c r="HW488" s="43"/>
      <c r="HX488" s="43"/>
      <c r="HY488" s="43"/>
      <c r="HZ488" s="43"/>
      <c r="IA488" s="43"/>
      <c r="IB488" s="43"/>
      <c r="IC488" s="43"/>
      <c r="ID488" s="43"/>
      <c r="IE488" s="43"/>
      <c r="IF488" s="43"/>
      <c r="IG488" s="43"/>
      <c r="IH488" s="43"/>
      <c r="II488" s="43"/>
      <c r="IJ488" s="43"/>
      <c r="IK488" s="43"/>
      <c r="IL488" s="43"/>
      <c r="IM488" s="43"/>
      <c r="IN488" s="43"/>
      <c r="IO488" s="43"/>
      <c r="IP488" s="43"/>
      <c r="IQ488" s="43"/>
      <c r="IR488" s="43"/>
      <c r="IS488" s="43"/>
      <c r="IT488" s="43"/>
    </row>
    <row r="489" spans="1:254" s="32" customFormat="1" x14ac:dyDescent="0.25">
      <c r="A489" s="45" t="s">
        <v>1184</v>
      </c>
      <c r="B489" s="15" t="s">
        <v>26</v>
      </c>
      <c r="C489" s="15" t="s">
        <v>670</v>
      </c>
      <c r="D489" s="15" t="s">
        <v>667</v>
      </c>
      <c r="E489" s="15"/>
      <c r="F489" s="15" t="s">
        <v>668</v>
      </c>
      <c r="G489" s="15" t="s">
        <v>669</v>
      </c>
      <c r="H489" s="15" t="s">
        <v>664</v>
      </c>
      <c r="I489" s="15"/>
      <c r="J489" s="15"/>
      <c r="K489" s="15"/>
      <c r="L489" s="15"/>
      <c r="M489" s="15" t="s">
        <v>25</v>
      </c>
      <c r="N489" s="15" t="s">
        <v>26</v>
      </c>
      <c r="O489" s="15" t="s">
        <v>26</v>
      </c>
      <c r="P489" s="15" t="s">
        <v>26</v>
      </c>
      <c r="Q489" s="15" t="s">
        <v>257</v>
      </c>
      <c r="R489" s="15" t="s">
        <v>256</v>
      </c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 t="s">
        <v>26</v>
      </c>
      <c r="AI489" s="15" t="s">
        <v>227</v>
      </c>
      <c r="AJ489" s="15" t="s">
        <v>25</v>
      </c>
      <c r="AK489" s="15" t="s">
        <v>287</v>
      </c>
      <c r="AL489" s="15"/>
      <c r="AM489" s="15"/>
      <c r="AN489" s="15" t="s">
        <v>221</v>
      </c>
      <c r="AO489" s="15" t="s">
        <v>25</v>
      </c>
      <c r="AP489" s="15" t="s">
        <v>25</v>
      </c>
      <c r="AQ489" s="15"/>
      <c r="AR489" s="15" t="s">
        <v>26</v>
      </c>
      <c r="AS489" s="15" t="s">
        <v>26</v>
      </c>
      <c r="AT489" s="15" t="s">
        <v>25</v>
      </c>
      <c r="AU489" s="15" t="s">
        <v>254</v>
      </c>
      <c r="AV489" s="15" t="s">
        <v>25</v>
      </c>
      <c r="AW489" s="15" t="s">
        <v>256</v>
      </c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 t="s">
        <v>255</v>
      </c>
      <c r="BY489" s="15" t="s">
        <v>26</v>
      </c>
      <c r="BZ489" s="15" t="s">
        <v>1941</v>
      </c>
      <c r="CA489" s="15" t="s">
        <v>1941</v>
      </c>
      <c r="CB489" s="15" t="s">
        <v>285</v>
      </c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/>
      <c r="EQ489" s="15" t="s">
        <v>259</v>
      </c>
      <c r="ER489" s="15" t="s">
        <v>259</v>
      </c>
      <c r="ES489" s="15"/>
      <c r="ET489" s="15" t="s">
        <v>259</v>
      </c>
      <c r="EU489" s="15" t="s">
        <v>300</v>
      </c>
      <c r="EV489" s="15"/>
      <c r="EW489" s="15" t="s">
        <v>260</v>
      </c>
      <c r="EX489" s="15" t="s">
        <v>259</v>
      </c>
      <c r="EY489" s="15"/>
      <c r="EZ489" s="43"/>
      <c r="FA489" s="43"/>
      <c r="FB489" s="43"/>
      <c r="FC489" s="43"/>
      <c r="FD489" s="43"/>
      <c r="FE489" s="43"/>
      <c r="FF489" s="43"/>
      <c r="FG489" s="43"/>
      <c r="FH489" s="43"/>
      <c r="FI489" s="43"/>
      <c r="FJ489" s="43"/>
      <c r="FK489" s="43"/>
      <c r="FL489" s="43"/>
      <c r="FM489" s="43"/>
      <c r="FN489" s="43"/>
      <c r="FO489" s="43"/>
      <c r="FP489" s="43"/>
      <c r="FQ489" s="43"/>
      <c r="FR489" s="43"/>
      <c r="FS489" s="43"/>
      <c r="FT489" s="43"/>
      <c r="FU489" s="43"/>
      <c r="FV489" s="43"/>
      <c r="FW489" s="43"/>
      <c r="FX489" s="43"/>
      <c r="FY489" s="43"/>
      <c r="FZ489" s="43"/>
      <c r="GA489" s="43"/>
      <c r="GB489" s="43"/>
      <c r="GC489" s="43"/>
      <c r="GD489" s="43"/>
      <c r="GE489" s="43"/>
      <c r="GF489" s="43"/>
      <c r="GG489" s="43"/>
      <c r="GH489" s="43"/>
      <c r="GI489" s="43"/>
      <c r="GJ489" s="43"/>
      <c r="GK489" s="43"/>
      <c r="GL489" s="43"/>
      <c r="GM489" s="43"/>
      <c r="GN489" s="43"/>
      <c r="GO489" s="43"/>
      <c r="GP489" s="43"/>
      <c r="GQ489" s="43"/>
      <c r="GR489" s="43"/>
      <c r="GS489" s="43"/>
      <c r="GT489" s="43"/>
      <c r="GU489" s="43"/>
      <c r="GV489" s="43"/>
      <c r="GW489" s="43"/>
      <c r="GX489" s="43"/>
      <c r="GY489" s="43"/>
      <c r="GZ489" s="43"/>
      <c r="HA489" s="43"/>
      <c r="HB489" s="43"/>
      <c r="HC489" s="43"/>
      <c r="HD489" s="43"/>
      <c r="HE489" s="43"/>
      <c r="HF489" s="43"/>
      <c r="HG489" s="43"/>
      <c r="HH489" s="43"/>
      <c r="HI489" s="43"/>
      <c r="HJ489" s="43"/>
      <c r="HK489" s="43"/>
      <c r="HL489" s="43"/>
      <c r="HM489" s="43"/>
      <c r="HN489" s="43"/>
      <c r="HO489" s="43"/>
      <c r="HP489" s="43"/>
      <c r="HQ489" s="43"/>
      <c r="HR489" s="43"/>
      <c r="HS489" s="43"/>
      <c r="HT489" s="43"/>
      <c r="HU489" s="43"/>
      <c r="HV489" s="43"/>
      <c r="HW489" s="43"/>
      <c r="HX489" s="43"/>
      <c r="HY489" s="43"/>
      <c r="HZ489" s="43"/>
      <c r="IA489" s="43"/>
      <c r="IB489" s="43"/>
      <c r="IC489" s="43"/>
      <c r="ID489" s="43"/>
      <c r="IE489" s="43"/>
      <c r="IF489" s="43"/>
      <c r="IG489" s="43"/>
      <c r="IH489" s="43"/>
      <c r="II489" s="43"/>
      <c r="IJ489" s="43"/>
      <c r="IK489" s="43"/>
      <c r="IL489" s="43"/>
      <c r="IM489" s="43"/>
      <c r="IN489" s="43"/>
      <c r="IO489" s="43"/>
      <c r="IP489" s="43"/>
      <c r="IQ489" s="43"/>
      <c r="IR489" s="43"/>
      <c r="IS489" s="43"/>
      <c r="IT489" s="43"/>
    </row>
    <row r="490" spans="1:254" s="31" customFormat="1" x14ac:dyDescent="0.25">
      <c r="A490" s="46" t="s">
        <v>1185</v>
      </c>
      <c r="B490" s="1" t="s">
        <v>26</v>
      </c>
      <c r="C490" s="1" t="s">
        <v>675</v>
      </c>
      <c r="D490" s="1" t="s">
        <v>672</v>
      </c>
      <c r="E490" s="1"/>
      <c r="F490" s="1" t="s">
        <v>274</v>
      </c>
      <c r="G490" s="1" t="s">
        <v>673</v>
      </c>
      <c r="H490" s="1" t="s">
        <v>674</v>
      </c>
      <c r="I490" s="1"/>
      <c r="J490" s="1"/>
      <c r="K490" s="1"/>
      <c r="L490" s="1"/>
      <c r="M490" s="1" t="s">
        <v>25</v>
      </c>
      <c r="N490" s="1" t="s">
        <v>26</v>
      </c>
      <c r="O490" s="1" t="s">
        <v>26</v>
      </c>
      <c r="P490" s="1" t="s">
        <v>26</v>
      </c>
      <c r="Q490" s="1" t="s">
        <v>257</v>
      </c>
      <c r="R490" s="1" t="s">
        <v>256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 t="s">
        <v>26</v>
      </c>
      <c r="AI490" s="1" t="s">
        <v>227</v>
      </c>
      <c r="AJ490" s="1" t="s">
        <v>25</v>
      </c>
      <c r="AK490" s="1" t="s">
        <v>287</v>
      </c>
      <c r="AL490" s="1"/>
      <c r="AM490" s="1"/>
      <c r="AN490" s="1" t="s">
        <v>221</v>
      </c>
      <c r="AO490" s="1" t="s">
        <v>25</v>
      </c>
      <c r="AP490" s="1" t="s">
        <v>25</v>
      </c>
      <c r="AQ490" s="1"/>
      <c r="AR490" s="1" t="s">
        <v>26</v>
      </c>
      <c r="AS490" s="1" t="s">
        <v>26</v>
      </c>
      <c r="AT490" s="1" t="s">
        <v>25</v>
      </c>
      <c r="AU490" s="1" t="s">
        <v>254</v>
      </c>
      <c r="AV490" s="1" t="s">
        <v>25</v>
      </c>
      <c r="AW490" s="1" t="s">
        <v>256</v>
      </c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 t="s">
        <v>255</v>
      </c>
      <c r="BY490" s="1" t="s">
        <v>26</v>
      </c>
      <c r="BZ490" s="1" t="s">
        <v>1941</v>
      </c>
      <c r="CA490" s="1" t="s">
        <v>1941</v>
      </c>
      <c r="CB490" s="1" t="s">
        <v>285</v>
      </c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 t="s">
        <v>259</v>
      </c>
      <c r="ER490" s="1" t="s">
        <v>659</v>
      </c>
      <c r="ES490" s="1"/>
      <c r="ET490" s="1" t="s">
        <v>659</v>
      </c>
      <c r="EU490" s="1" t="s">
        <v>300</v>
      </c>
      <c r="EV490" s="1"/>
      <c r="EW490" s="1" t="s">
        <v>260</v>
      </c>
      <c r="EX490" s="1" t="s">
        <v>259</v>
      </c>
      <c r="EY490" s="1"/>
      <c r="EZ490" s="43"/>
      <c r="FA490" s="43"/>
      <c r="FB490" s="43"/>
      <c r="FC490" s="43"/>
      <c r="FD490" s="43"/>
      <c r="FE490" s="43"/>
      <c r="FF490" s="43"/>
      <c r="FG490" s="43"/>
      <c r="FH490" s="43"/>
      <c r="FI490" s="43"/>
      <c r="FJ490" s="43"/>
      <c r="FK490" s="43"/>
      <c r="FL490" s="43"/>
      <c r="FM490" s="43"/>
      <c r="FN490" s="43"/>
      <c r="FO490" s="43"/>
      <c r="FP490" s="43"/>
      <c r="FQ490" s="43"/>
      <c r="FR490" s="43"/>
      <c r="FS490" s="43"/>
      <c r="FT490" s="43"/>
      <c r="FU490" s="43"/>
      <c r="FV490" s="43"/>
      <c r="FW490" s="43"/>
      <c r="FX490" s="43"/>
      <c r="FY490" s="43"/>
      <c r="FZ490" s="43"/>
      <c r="GA490" s="43"/>
      <c r="GB490" s="43"/>
      <c r="GC490" s="43"/>
      <c r="GD490" s="43"/>
      <c r="GE490" s="43"/>
      <c r="GF490" s="43"/>
      <c r="GG490" s="43"/>
      <c r="GH490" s="43"/>
      <c r="GI490" s="43"/>
      <c r="GJ490" s="43"/>
      <c r="GK490" s="43"/>
      <c r="GL490" s="43"/>
      <c r="GM490" s="43"/>
      <c r="GN490" s="43"/>
      <c r="GO490" s="43"/>
      <c r="GP490" s="43"/>
      <c r="GQ490" s="43"/>
      <c r="GR490" s="43"/>
      <c r="GS490" s="43"/>
      <c r="GT490" s="43"/>
      <c r="GU490" s="43"/>
      <c r="GV490" s="43"/>
      <c r="GW490" s="43"/>
      <c r="GX490" s="43"/>
      <c r="GY490" s="43"/>
      <c r="GZ490" s="43"/>
      <c r="HA490" s="43"/>
      <c r="HB490" s="43"/>
      <c r="HC490" s="43"/>
      <c r="HD490" s="43"/>
      <c r="HE490" s="43"/>
      <c r="HF490" s="43"/>
      <c r="HG490" s="43"/>
      <c r="HH490" s="43"/>
      <c r="HI490" s="43"/>
      <c r="HJ490" s="43"/>
      <c r="HK490" s="43"/>
      <c r="HL490" s="43"/>
      <c r="HM490" s="43"/>
      <c r="HN490" s="43"/>
      <c r="HO490" s="43"/>
      <c r="HP490" s="43"/>
      <c r="HQ490" s="43"/>
      <c r="HR490" s="43"/>
      <c r="HS490" s="43"/>
      <c r="HT490" s="43"/>
      <c r="HU490" s="43"/>
      <c r="HV490" s="43"/>
      <c r="HW490" s="43"/>
      <c r="HX490" s="43"/>
      <c r="HY490" s="43"/>
      <c r="HZ490" s="43"/>
      <c r="IA490" s="43"/>
      <c r="IB490" s="43"/>
      <c r="IC490" s="43"/>
      <c r="ID490" s="43"/>
      <c r="IE490" s="43"/>
      <c r="IF490" s="43"/>
      <c r="IG490" s="43"/>
      <c r="IH490" s="43"/>
      <c r="II490" s="43"/>
      <c r="IJ490" s="43"/>
      <c r="IK490" s="43"/>
      <c r="IL490" s="43"/>
      <c r="IM490" s="43"/>
      <c r="IN490" s="43"/>
      <c r="IO490" s="43"/>
      <c r="IP490" s="43"/>
      <c r="IQ490" s="43"/>
      <c r="IR490" s="43"/>
      <c r="IS490" s="43"/>
      <c r="IT490" s="43"/>
    </row>
    <row r="491" spans="1:254" s="32" customFormat="1" x14ac:dyDescent="0.25">
      <c r="A491" s="45" t="s">
        <v>1186</v>
      </c>
      <c r="B491" s="15" t="s">
        <v>26</v>
      </c>
      <c r="C491" s="15" t="s">
        <v>681</v>
      </c>
      <c r="D491" s="15" t="s">
        <v>677</v>
      </c>
      <c r="E491" s="15"/>
      <c r="F491" s="15" t="s">
        <v>678</v>
      </c>
      <c r="G491" s="15" t="s">
        <v>679</v>
      </c>
      <c r="H491" s="15" t="s">
        <v>680</v>
      </c>
      <c r="I491" s="15"/>
      <c r="J491" s="15"/>
      <c r="K491" s="15"/>
      <c r="L491" s="15"/>
      <c r="M491" s="15" t="s">
        <v>25</v>
      </c>
      <c r="N491" s="15" t="s">
        <v>26</v>
      </c>
      <c r="O491" s="15" t="s">
        <v>26</v>
      </c>
      <c r="P491" s="15" t="s">
        <v>26</v>
      </c>
      <c r="Q491" s="15" t="s">
        <v>257</v>
      </c>
      <c r="R491" s="15" t="s">
        <v>256</v>
      </c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 t="s">
        <v>26</v>
      </c>
      <c r="AI491" s="15" t="s">
        <v>227</v>
      </c>
      <c r="AJ491" s="15" t="s">
        <v>25</v>
      </c>
      <c r="AK491" s="15" t="s">
        <v>287</v>
      </c>
      <c r="AL491" s="15"/>
      <c r="AM491" s="15"/>
      <c r="AN491" s="15" t="s">
        <v>221</v>
      </c>
      <c r="AO491" s="15" t="s">
        <v>25</v>
      </c>
      <c r="AP491" s="15" t="s">
        <v>25</v>
      </c>
      <c r="AQ491" s="15"/>
      <c r="AR491" s="15" t="s">
        <v>26</v>
      </c>
      <c r="AS491" s="15" t="s">
        <v>26</v>
      </c>
      <c r="AT491" s="15" t="s">
        <v>25</v>
      </c>
      <c r="AU491" s="15" t="s">
        <v>254</v>
      </c>
      <c r="AV491" s="15" t="s">
        <v>25</v>
      </c>
      <c r="AW491" s="15" t="s">
        <v>256</v>
      </c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 t="s">
        <v>255</v>
      </c>
      <c r="BY491" s="15" t="s">
        <v>26</v>
      </c>
      <c r="BZ491" s="15" t="s">
        <v>1941</v>
      </c>
      <c r="CA491" s="15" t="s">
        <v>1941</v>
      </c>
      <c r="CB491" s="15" t="s">
        <v>285</v>
      </c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/>
      <c r="EQ491" s="15" t="s">
        <v>259</v>
      </c>
      <c r="ER491" s="15" t="s">
        <v>259</v>
      </c>
      <c r="ES491" s="15"/>
      <c r="ET491" s="15" t="s">
        <v>259</v>
      </c>
      <c r="EU491" s="15" t="s">
        <v>300</v>
      </c>
      <c r="EV491" s="15"/>
      <c r="EW491" s="15" t="s">
        <v>260</v>
      </c>
      <c r="EX491" s="15" t="s">
        <v>259</v>
      </c>
      <c r="EY491" s="15"/>
      <c r="EZ491" s="43"/>
      <c r="FA491" s="43"/>
      <c r="FB491" s="43"/>
      <c r="FC491" s="43"/>
      <c r="FD491" s="43"/>
      <c r="FE491" s="43"/>
      <c r="FF491" s="43"/>
      <c r="FG491" s="43"/>
      <c r="FH491" s="43"/>
      <c r="FI491" s="43"/>
      <c r="FJ491" s="43"/>
      <c r="FK491" s="43"/>
      <c r="FL491" s="43"/>
      <c r="FM491" s="43"/>
      <c r="FN491" s="43"/>
      <c r="FO491" s="43"/>
      <c r="FP491" s="43"/>
      <c r="FQ491" s="43"/>
      <c r="FR491" s="43"/>
      <c r="FS491" s="43"/>
      <c r="FT491" s="43"/>
      <c r="FU491" s="43"/>
      <c r="FV491" s="43"/>
      <c r="FW491" s="43"/>
      <c r="FX491" s="43"/>
      <c r="FY491" s="43"/>
      <c r="FZ491" s="43"/>
      <c r="GA491" s="43"/>
      <c r="GB491" s="43"/>
      <c r="GC491" s="43"/>
      <c r="GD491" s="43"/>
      <c r="GE491" s="43"/>
      <c r="GF491" s="43"/>
      <c r="GG491" s="43"/>
      <c r="GH491" s="43"/>
      <c r="GI491" s="43"/>
      <c r="GJ491" s="43"/>
      <c r="GK491" s="43"/>
      <c r="GL491" s="43"/>
      <c r="GM491" s="43"/>
      <c r="GN491" s="43"/>
      <c r="GO491" s="43"/>
      <c r="GP491" s="43"/>
      <c r="GQ491" s="43"/>
      <c r="GR491" s="43"/>
      <c r="GS491" s="43"/>
      <c r="GT491" s="43"/>
      <c r="GU491" s="43"/>
      <c r="GV491" s="43"/>
      <c r="GW491" s="43"/>
      <c r="GX491" s="43"/>
      <c r="GY491" s="43"/>
      <c r="GZ491" s="43"/>
      <c r="HA491" s="43"/>
      <c r="HB491" s="43"/>
      <c r="HC491" s="43"/>
      <c r="HD491" s="43"/>
      <c r="HE491" s="43"/>
      <c r="HF491" s="43"/>
      <c r="HG491" s="43"/>
      <c r="HH491" s="43"/>
      <c r="HI491" s="43"/>
      <c r="HJ491" s="43"/>
      <c r="HK491" s="43"/>
      <c r="HL491" s="43"/>
      <c r="HM491" s="43"/>
      <c r="HN491" s="43"/>
      <c r="HO491" s="43"/>
      <c r="HP491" s="43"/>
      <c r="HQ491" s="43"/>
      <c r="HR491" s="43"/>
      <c r="HS491" s="43"/>
      <c r="HT491" s="43"/>
      <c r="HU491" s="43"/>
      <c r="HV491" s="43"/>
      <c r="HW491" s="43"/>
      <c r="HX491" s="43"/>
      <c r="HY491" s="43"/>
      <c r="HZ491" s="43"/>
      <c r="IA491" s="43"/>
      <c r="IB491" s="43"/>
      <c r="IC491" s="43"/>
      <c r="ID491" s="43"/>
      <c r="IE491" s="43"/>
      <c r="IF491" s="43"/>
      <c r="IG491" s="43"/>
      <c r="IH491" s="43"/>
      <c r="II491" s="43"/>
      <c r="IJ491" s="43"/>
      <c r="IK491" s="43"/>
      <c r="IL491" s="43"/>
      <c r="IM491" s="43"/>
      <c r="IN491" s="43"/>
      <c r="IO491" s="43"/>
      <c r="IP491" s="43"/>
      <c r="IQ491" s="43"/>
      <c r="IR491" s="43"/>
      <c r="IS491" s="43"/>
      <c r="IT491" s="43"/>
    </row>
    <row r="492" spans="1:254" s="31" customFormat="1" x14ac:dyDescent="0.25">
      <c r="A492" s="46" t="s">
        <v>1187</v>
      </c>
      <c r="B492" s="1" t="s">
        <v>26</v>
      </c>
      <c r="C492" s="1" t="s">
        <v>686</v>
      </c>
      <c r="D492" s="1" t="s">
        <v>683</v>
      </c>
      <c r="E492" s="1"/>
      <c r="F492" s="1" t="s">
        <v>269</v>
      </c>
      <c r="G492" s="1" t="s">
        <v>684</v>
      </c>
      <c r="H492" s="1" t="s">
        <v>685</v>
      </c>
      <c r="I492" s="1"/>
      <c r="J492" s="1"/>
      <c r="K492" s="1"/>
      <c r="L492" s="1"/>
      <c r="M492" s="1" t="s">
        <v>25</v>
      </c>
      <c r="N492" s="1" t="s">
        <v>26</v>
      </c>
      <c r="O492" s="1" t="s">
        <v>26</v>
      </c>
      <c r="P492" s="1" t="s">
        <v>26</v>
      </c>
      <c r="Q492" s="1" t="s">
        <v>257</v>
      </c>
      <c r="R492" s="1" t="s">
        <v>256</v>
      </c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 t="s">
        <v>26</v>
      </c>
      <c r="AI492" s="1" t="s">
        <v>227</v>
      </c>
      <c r="AJ492" s="1" t="s">
        <v>25</v>
      </c>
      <c r="AK492" s="1" t="s">
        <v>287</v>
      </c>
      <c r="AL492" s="1"/>
      <c r="AM492" s="1"/>
      <c r="AN492" s="1" t="s">
        <v>221</v>
      </c>
      <c r="AO492" s="1" t="s">
        <v>25</v>
      </c>
      <c r="AP492" s="1" t="s">
        <v>25</v>
      </c>
      <c r="AQ492" s="1"/>
      <c r="AR492" s="1" t="s">
        <v>26</v>
      </c>
      <c r="AS492" s="1" t="s">
        <v>26</v>
      </c>
      <c r="AT492" s="1" t="s">
        <v>25</v>
      </c>
      <c r="AU492" s="1" t="s">
        <v>254</v>
      </c>
      <c r="AV492" s="1" t="s">
        <v>25</v>
      </c>
      <c r="AW492" s="1" t="s">
        <v>256</v>
      </c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 t="s">
        <v>255</v>
      </c>
      <c r="BY492" s="1" t="s">
        <v>26</v>
      </c>
      <c r="BZ492" s="1" t="s">
        <v>1941</v>
      </c>
      <c r="CA492" s="1" t="s">
        <v>1941</v>
      </c>
      <c r="CB492" s="1" t="s">
        <v>285</v>
      </c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 t="s">
        <v>259</v>
      </c>
      <c r="ER492" s="1" t="s">
        <v>259</v>
      </c>
      <c r="ES492" s="1"/>
      <c r="ET492" s="1" t="s">
        <v>259</v>
      </c>
      <c r="EU492" s="1" t="s">
        <v>300</v>
      </c>
      <c r="EV492" s="1"/>
      <c r="EW492" s="1" t="s">
        <v>260</v>
      </c>
      <c r="EX492" s="1" t="s">
        <v>259</v>
      </c>
      <c r="EY492" s="1"/>
      <c r="EZ492" s="43"/>
      <c r="FA492" s="43"/>
      <c r="FB492" s="43"/>
      <c r="FC492" s="43"/>
      <c r="FD492" s="43"/>
      <c r="FE492" s="43"/>
      <c r="FF492" s="43"/>
      <c r="FG492" s="43"/>
      <c r="FH492" s="43"/>
      <c r="FI492" s="43"/>
      <c r="FJ492" s="43"/>
      <c r="FK492" s="43"/>
      <c r="FL492" s="43"/>
      <c r="FM492" s="43"/>
      <c r="FN492" s="43"/>
      <c r="FO492" s="43"/>
      <c r="FP492" s="43"/>
      <c r="FQ492" s="43"/>
      <c r="FR492" s="43"/>
      <c r="FS492" s="43"/>
      <c r="FT492" s="43"/>
      <c r="FU492" s="43"/>
      <c r="FV492" s="43"/>
      <c r="FW492" s="43"/>
      <c r="FX492" s="43"/>
      <c r="FY492" s="43"/>
      <c r="FZ492" s="43"/>
      <c r="GA492" s="43"/>
      <c r="GB492" s="43"/>
      <c r="GC492" s="43"/>
      <c r="GD492" s="43"/>
      <c r="GE492" s="43"/>
      <c r="GF492" s="43"/>
      <c r="GG492" s="43"/>
      <c r="GH492" s="43"/>
      <c r="GI492" s="43"/>
      <c r="GJ492" s="43"/>
      <c r="GK492" s="43"/>
      <c r="GL492" s="43"/>
      <c r="GM492" s="43"/>
      <c r="GN492" s="43"/>
      <c r="GO492" s="43"/>
      <c r="GP492" s="43"/>
      <c r="GQ492" s="43"/>
      <c r="GR492" s="43"/>
      <c r="GS492" s="43"/>
      <c r="GT492" s="43"/>
      <c r="GU492" s="43"/>
      <c r="GV492" s="43"/>
      <c r="GW492" s="43"/>
      <c r="GX492" s="43"/>
      <c r="GY492" s="43"/>
      <c r="GZ492" s="43"/>
      <c r="HA492" s="43"/>
      <c r="HB492" s="43"/>
      <c r="HC492" s="43"/>
      <c r="HD492" s="43"/>
      <c r="HE492" s="43"/>
      <c r="HF492" s="43"/>
      <c r="HG492" s="43"/>
      <c r="HH492" s="43"/>
      <c r="HI492" s="43"/>
      <c r="HJ492" s="43"/>
      <c r="HK492" s="43"/>
      <c r="HL492" s="43"/>
      <c r="HM492" s="43"/>
      <c r="HN492" s="43"/>
      <c r="HO492" s="43"/>
      <c r="HP492" s="43"/>
      <c r="HQ492" s="43"/>
      <c r="HR492" s="43"/>
      <c r="HS492" s="43"/>
      <c r="HT492" s="43"/>
      <c r="HU492" s="43"/>
      <c r="HV492" s="43"/>
      <c r="HW492" s="43"/>
      <c r="HX492" s="43"/>
      <c r="HY492" s="43"/>
      <c r="HZ492" s="43"/>
      <c r="IA492" s="43"/>
      <c r="IB492" s="43"/>
      <c r="IC492" s="43"/>
      <c r="ID492" s="43"/>
      <c r="IE492" s="43"/>
      <c r="IF492" s="43"/>
      <c r="IG492" s="43"/>
      <c r="IH492" s="43"/>
      <c r="II492" s="43"/>
      <c r="IJ492" s="43"/>
      <c r="IK492" s="43"/>
      <c r="IL492" s="43"/>
      <c r="IM492" s="43"/>
      <c r="IN492" s="43"/>
      <c r="IO492" s="43"/>
      <c r="IP492" s="43"/>
      <c r="IQ492" s="43"/>
      <c r="IR492" s="43"/>
      <c r="IS492" s="43"/>
      <c r="IT492" s="43"/>
    </row>
    <row r="493" spans="1:254" s="32" customFormat="1" x14ac:dyDescent="0.25">
      <c r="A493" s="45" t="s">
        <v>1188</v>
      </c>
      <c r="B493" s="15" t="s">
        <v>26</v>
      </c>
      <c r="C493" s="15" t="s">
        <v>691</v>
      </c>
      <c r="D493" s="15" t="s">
        <v>2204</v>
      </c>
      <c r="E493" s="15"/>
      <c r="F493" s="15" t="s">
        <v>688</v>
      </c>
      <c r="G493" s="15" t="s">
        <v>689</v>
      </c>
      <c r="H493" s="15" t="s">
        <v>690</v>
      </c>
      <c r="I493" s="15"/>
      <c r="J493" s="15"/>
      <c r="K493" s="15"/>
      <c r="L493" s="15"/>
      <c r="M493" s="15" t="s">
        <v>25</v>
      </c>
      <c r="N493" s="15" t="s">
        <v>26</v>
      </c>
      <c r="O493" s="15" t="s">
        <v>26</v>
      </c>
      <c r="P493" s="15" t="s">
        <v>26</v>
      </c>
      <c r="Q493" s="15" t="s">
        <v>257</v>
      </c>
      <c r="R493" s="15" t="s">
        <v>256</v>
      </c>
      <c r="S493" s="15"/>
      <c r="T493" s="15"/>
      <c r="U493" s="15" t="s">
        <v>2203</v>
      </c>
      <c r="V493" s="15" t="s">
        <v>1000</v>
      </c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 t="s">
        <v>26</v>
      </c>
      <c r="AI493" s="15" t="s">
        <v>227</v>
      </c>
      <c r="AJ493" s="15" t="s">
        <v>25</v>
      </c>
      <c r="AK493" s="15" t="s">
        <v>287</v>
      </c>
      <c r="AL493" s="15"/>
      <c r="AM493" s="15"/>
      <c r="AN493" s="15" t="s">
        <v>221</v>
      </c>
      <c r="AO493" s="15" t="s">
        <v>25</v>
      </c>
      <c r="AP493" s="15" t="s">
        <v>25</v>
      </c>
      <c r="AQ493" s="15"/>
      <c r="AR493" s="15" t="s">
        <v>26</v>
      </c>
      <c r="AS493" s="15" t="s">
        <v>26</v>
      </c>
      <c r="AT493" s="15" t="s">
        <v>25</v>
      </c>
      <c r="AU493" s="15" t="s">
        <v>254</v>
      </c>
      <c r="AV493" s="15" t="s">
        <v>25</v>
      </c>
      <c r="AW493" s="15" t="s">
        <v>256</v>
      </c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 t="s">
        <v>255</v>
      </c>
      <c r="BY493" s="15" t="s">
        <v>26</v>
      </c>
      <c r="BZ493" s="15" t="s">
        <v>1941</v>
      </c>
      <c r="CA493" s="15" t="s">
        <v>1941</v>
      </c>
      <c r="CB493" s="15" t="s">
        <v>285</v>
      </c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/>
      <c r="EQ493" s="15" t="s">
        <v>259</v>
      </c>
      <c r="ER493" s="15" t="s">
        <v>659</v>
      </c>
      <c r="ES493" s="15"/>
      <c r="ET493" s="15" t="s">
        <v>263</v>
      </c>
      <c r="EU493" s="15" t="s">
        <v>300</v>
      </c>
      <c r="EV493" s="15"/>
      <c r="EW493" s="15" t="s">
        <v>260</v>
      </c>
      <c r="EX493" s="15" t="s">
        <v>259</v>
      </c>
      <c r="EY493" s="15"/>
      <c r="EZ493" s="43"/>
      <c r="FA493" s="43"/>
      <c r="FB493" s="43"/>
      <c r="FC493" s="43"/>
      <c r="FD493" s="43"/>
      <c r="FE493" s="43"/>
      <c r="FF493" s="43"/>
      <c r="FG493" s="43"/>
      <c r="FH493" s="43"/>
      <c r="FI493" s="43"/>
      <c r="FJ493" s="43"/>
      <c r="FK493" s="43"/>
      <c r="FL493" s="43"/>
      <c r="FM493" s="43"/>
      <c r="FN493" s="43"/>
      <c r="FO493" s="43"/>
      <c r="FP493" s="43"/>
      <c r="FQ493" s="43"/>
      <c r="FR493" s="43"/>
      <c r="FS493" s="43"/>
      <c r="FT493" s="43"/>
      <c r="FU493" s="43"/>
      <c r="FV493" s="43"/>
      <c r="FW493" s="43"/>
      <c r="FX493" s="43"/>
      <c r="FY493" s="43"/>
      <c r="FZ493" s="43"/>
      <c r="GA493" s="43"/>
      <c r="GB493" s="43"/>
      <c r="GC493" s="43"/>
      <c r="GD493" s="43"/>
      <c r="GE493" s="43"/>
      <c r="GF493" s="43"/>
      <c r="GG493" s="43"/>
      <c r="GH493" s="43"/>
      <c r="GI493" s="43"/>
      <c r="GJ493" s="43"/>
      <c r="GK493" s="43"/>
      <c r="GL493" s="43"/>
      <c r="GM493" s="43"/>
      <c r="GN493" s="43"/>
      <c r="GO493" s="43"/>
      <c r="GP493" s="43"/>
      <c r="GQ493" s="43"/>
      <c r="GR493" s="43"/>
      <c r="GS493" s="43"/>
      <c r="GT493" s="43"/>
      <c r="GU493" s="43"/>
      <c r="GV493" s="43"/>
      <c r="GW493" s="43"/>
      <c r="GX493" s="43"/>
      <c r="GY493" s="43"/>
      <c r="GZ493" s="43"/>
      <c r="HA493" s="43"/>
      <c r="HB493" s="43"/>
      <c r="HC493" s="43"/>
      <c r="HD493" s="43"/>
      <c r="HE493" s="43"/>
      <c r="HF493" s="43"/>
      <c r="HG493" s="43"/>
      <c r="HH493" s="43"/>
      <c r="HI493" s="43"/>
      <c r="HJ493" s="43"/>
      <c r="HK493" s="43"/>
      <c r="HL493" s="43"/>
      <c r="HM493" s="43"/>
      <c r="HN493" s="43"/>
      <c r="HO493" s="43"/>
      <c r="HP493" s="43"/>
      <c r="HQ493" s="43"/>
      <c r="HR493" s="43"/>
      <c r="HS493" s="43"/>
      <c r="HT493" s="43"/>
      <c r="HU493" s="43"/>
      <c r="HV493" s="43"/>
      <c r="HW493" s="43"/>
      <c r="HX493" s="43"/>
      <c r="HY493" s="43"/>
      <c r="HZ493" s="43"/>
      <c r="IA493" s="43"/>
      <c r="IB493" s="43"/>
      <c r="IC493" s="43"/>
      <c r="ID493" s="43"/>
      <c r="IE493" s="43"/>
      <c r="IF493" s="43"/>
      <c r="IG493" s="43"/>
      <c r="IH493" s="43"/>
      <c r="II493" s="43"/>
      <c r="IJ493" s="43"/>
      <c r="IK493" s="43"/>
      <c r="IL493" s="43"/>
      <c r="IM493" s="43"/>
      <c r="IN493" s="43"/>
      <c r="IO493" s="43"/>
      <c r="IP493" s="43"/>
      <c r="IQ493" s="43"/>
      <c r="IR493" s="43"/>
      <c r="IS493" s="43"/>
      <c r="IT493" s="43"/>
    </row>
    <row r="494" spans="1:254" s="31" customFormat="1" x14ac:dyDescent="0.25">
      <c r="A494" s="46" t="s">
        <v>1189</v>
      </c>
      <c r="B494" s="1" t="s">
        <v>26</v>
      </c>
      <c r="C494" s="1" t="s">
        <v>702</v>
      </c>
      <c r="D494" s="1" t="s">
        <v>699</v>
      </c>
      <c r="E494" s="1"/>
      <c r="F494" s="1" t="s">
        <v>274</v>
      </c>
      <c r="G494" s="1" t="s">
        <v>700</v>
      </c>
      <c r="H494" s="1" t="s">
        <v>701</v>
      </c>
      <c r="I494" s="1"/>
      <c r="J494" s="1"/>
      <c r="K494" s="1"/>
      <c r="L494" s="1"/>
      <c r="M494" s="1" t="s">
        <v>25</v>
      </c>
      <c r="N494" s="1" t="s">
        <v>26</v>
      </c>
      <c r="O494" s="1" t="s">
        <v>26</v>
      </c>
      <c r="P494" s="1" t="s">
        <v>26</v>
      </c>
      <c r="Q494" s="1" t="s">
        <v>257</v>
      </c>
      <c r="R494" s="1" t="s">
        <v>256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 t="s">
        <v>26</v>
      </c>
      <c r="AI494" s="1" t="s">
        <v>227</v>
      </c>
      <c r="AJ494" s="1" t="s">
        <v>25</v>
      </c>
      <c r="AK494" s="1" t="s">
        <v>287</v>
      </c>
      <c r="AL494" s="1"/>
      <c r="AM494" s="1"/>
      <c r="AN494" s="1" t="s">
        <v>221</v>
      </c>
      <c r="AO494" s="1" t="s">
        <v>25</v>
      </c>
      <c r="AP494" s="1" t="s">
        <v>25</v>
      </c>
      <c r="AQ494" s="1"/>
      <c r="AR494" s="1" t="s">
        <v>26</v>
      </c>
      <c r="AS494" s="1" t="s">
        <v>26</v>
      </c>
      <c r="AT494" s="1" t="s">
        <v>25</v>
      </c>
      <c r="AU494" s="1" t="s">
        <v>254</v>
      </c>
      <c r="AV494" s="1" t="s">
        <v>25</v>
      </c>
      <c r="AW494" s="1" t="s">
        <v>256</v>
      </c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 t="s">
        <v>255</v>
      </c>
      <c r="BY494" s="1" t="s">
        <v>26</v>
      </c>
      <c r="BZ494" s="1" t="s">
        <v>1941</v>
      </c>
      <c r="CA494" s="1" t="s">
        <v>1941</v>
      </c>
      <c r="CB494" s="1" t="s">
        <v>285</v>
      </c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 t="s">
        <v>259</v>
      </c>
      <c r="ER494" s="1" t="s">
        <v>659</v>
      </c>
      <c r="ES494" s="1"/>
      <c r="ET494" s="1" t="s">
        <v>659</v>
      </c>
      <c r="EU494" s="1" t="s">
        <v>300</v>
      </c>
      <c r="EV494" s="1"/>
      <c r="EW494" s="1" t="s">
        <v>260</v>
      </c>
      <c r="EX494" s="1" t="s">
        <v>259</v>
      </c>
      <c r="EY494" s="1"/>
      <c r="EZ494" s="43"/>
      <c r="FA494" s="43"/>
      <c r="FB494" s="43"/>
      <c r="FC494" s="43"/>
      <c r="FD494" s="43"/>
      <c r="FE494" s="43"/>
      <c r="FF494" s="43"/>
      <c r="FG494" s="43"/>
      <c r="FH494" s="43"/>
      <c r="FI494" s="43"/>
      <c r="FJ494" s="43"/>
      <c r="FK494" s="43"/>
      <c r="FL494" s="43"/>
      <c r="FM494" s="43"/>
      <c r="FN494" s="43"/>
      <c r="FO494" s="43"/>
      <c r="FP494" s="43"/>
      <c r="FQ494" s="43"/>
      <c r="FR494" s="43"/>
      <c r="FS494" s="43"/>
      <c r="FT494" s="43"/>
      <c r="FU494" s="43"/>
      <c r="FV494" s="43"/>
      <c r="FW494" s="43"/>
      <c r="FX494" s="43"/>
      <c r="FY494" s="43"/>
      <c r="FZ494" s="43"/>
      <c r="GA494" s="43"/>
      <c r="GB494" s="43"/>
      <c r="GC494" s="43"/>
      <c r="GD494" s="43"/>
      <c r="GE494" s="43"/>
      <c r="GF494" s="43"/>
      <c r="GG494" s="43"/>
      <c r="GH494" s="43"/>
      <c r="GI494" s="43"/>
      <c r="GJ494" s="43"/>
      <c r="GK494" s="43"/>
      <c r="GL494" s="43"/>
      <c r="GM494" s="43"/>
      <c r="GN494" s="43"/>
      <c r="GO494" s="43"/>
      <c r="GP494" s="43"/>
      <c r="GQ494" s="43"/>
      <c r="GR494" s="43"/>
      <c r="GS494" s="43"/>
      <c r="GT494" s="43"/>
      <c r="GU494" s="43"/>
      <c r="GV494" s="43"/>
      <c r="GW494" s="43"/>
      <c r="GX494" s="43"/>
      <c r="GY494" s="43"/>
      <c r="GZ494" s="43"/>
      <c r="HA494" s="43"/>
      <c r="HB494" s="43"/>
      <c r="HC494" s="43"/>
      <c r="HD494" s="43"/>
      <c r="HE494" s="43"/>
      <c r="HF494" s="43"/>
      <c r="HG494" s="43"/>
      <c r="HH494" s="43"/>
      <c r="HI494" s="43"/>
      <c r="HJ494" s="43"/>
      <c r="HK494" s="43"/>
      <c r="HL494" s="43"/>
      <c r="HM494" s="43"/>
      <c r="HN494" s="43"/>
      <c r="HO494" s="43"/>
      <c r="HP494" s="43"/>
      <c r="HQ494" s="43"/>
      <c r="HR494" s="43"/>
      <c r="HS494" s="43"/>
      <c r="HT494" s="43"/>
      <c r="HU494" s="43"/>
      <c r="HV494" s="43"/>
      <c r="HW494" s="43"/>
      <c r="HX494" s="43"/>
      <c r="HY494" s="43"/>
      <c r="HZ494" s="43"/>
      <c r="IA494" s="43"/>
      <c r="IB494" s="43"/>
      <c r="IC494" s="43"/>
      <c r="ID494" s="43"/>
      <c r="IE494" s="43"/>
      <c r="IF494" s="43"/>
      <c r="IG494" s="43"/>
      <c r="IH494" s="43"/>
      <c r="II494" s="43"/>
      <c r="IJ494" s="43"/>
      <c r="IK494" s="43"/>
      <c r="IL494" s="43"/>
      <c r="IM494" s="43"/>
      <c r="IN494" s="43"/>
      <c r="IO494" s="43"/>
      <c r="IP494" s="43"/>
      <c r="IQ494" s="43"/>
      <c r="IR494" s="43"/>
      <c r="IS494" s="43"/>
      <c r="IT494" s="43"/>
    </row>
    <row r="495" spans="1:254" s="32" customFormat="1" x14ac:dyDescent="0.25">
      <c r="A495" s="45" t="s">
        <v>1190</v>
      </c>
      <c r="B495" s="15" t="s">
        <v>26</v>
      </c>
      <c r="C495" s="15" t="s">
        <v>707</v>
      </c>
      <c r="D495" s="15" t="s">
        <v>704</v>
      </c>
      <c r="E495" s="15"/>
      <c r="F495" s="15" t="s">
        <v>269</v>
      </c>
      <c r="G495" s="15" t="s">
        <v>705</v>
      </c>
      <c r="H495" s="15" t="s">
        <v>706</v>
      </c>
      <c r="I495" s="15"/>
      <c r="J495" s="15"/>
      <c r="K495" s="15"/>
      <c r="L495" s="15"/>
      <c r="M495" s="15" t="s">
        <v>25</v>
      </c>
      <c r="N495" s="15" t="s">
        <v>26</v>
      </c>
      <c r="O495" s="15" t="s">
        <v>26</v>
      </c>
      <c r="P495" s="15" t="s">
        <v>26</v>
      </c>
      <c r="Q495" s="15" t="s">
        <v>257</v>
      </c>
      <c r="R495" s="15" t="s">
        <v>256</v>
      </c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 t="s">
        <v>26</v>
      </c>
      <c r="AI495" s="15" t="s">
        <v>227</v>
      </c>
      <c r="AJ495" s="15" t="s">
        <v>25</v>
      </c>
      <c r="AK495" s="15" t="s">
        <v>287</v>
      </c>
      <c r="AL495" s="15"/>
      <c r="AM495" s="15"/>
      <c r="AN495" s="15" t="s">
        <v>221</v>
      </c>
      <c r="AO495" s="15" t="s">
        <v>25</v>
      </c>
      <c r="AP495" s="15" t="s">
        <v>25</v>
      </c>
      <c r="AQ495" s="15"/>
      <c r="AR495" s="15" t="s">
        <v>26</v>
      </c>
      <c r="AS495" s="15" t="s">
        <v>26</v>
      </c>
      <c r="AT495" s="15" t="s">
        <v>25</v>
      </c>
      <c r="AU495" s="15" t="s">
        <v>254</v>
      </c>
      <c r="AV495" s="15" t="s">
        <v>25</v>
      </c>
      <c r="AW495" s="15" t="s">
        <v>256</v>
      </c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 t="s">
        <v>255</v>
      </c>
      <c r="BY495" s="15" t="s">
        <v>26</v>
      </c>
      <c r="BZ495" s="15" t="s">
        <v>1941</v>
      </c>
      <c r="CA495" s="15" t="s">
        <v>1941</v>
      </c>
      <c r="CB495" s="15" t="s">
        <v>285</v>
      </c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/>
      <c r="EQ495" s="15" t="s">
        <v>259</v>
      </c>
      <c r="ER495" s="15" t="s">
        <v>659</v>
      </c>
      <c r="ES495" s="15"/>
      <c r="ET495" s="15" t="s">
        <v>659</v>
      </c>
      <c r="EU495" s="15" t="s">
        <v>300</v>
      </c>
      <c r="EV495" s="15"/>
      <c r="EW495" s="15" t="s">
        <v>260</v>
      </c>
      <c r="EX495" s="15" t="s">
        <v>259</v>
      </c>
      <c r="EY495" s="15"/>
      <c r="EZ495" s="43"/>
      <c r="FA495" s="43"/>
      <c r="FB495" s="43"/>
      <c r="FC495" s="43"/>
      <c r="FD495" s="43"/>
      <c r="FE495" s="43"/>
      <c r="FF495" s="43"/>
      <c r="FG495" s="43"/>
      <c r="FH495" s="43"/>
      <c r="FI495" s="43"/>
      <c r="FJ495" s="43"/>
      <c r="FK495" s="43"/>
      <c r="FL495" s="43"/>
      <c r="FM495" s="43"/>
      <c r="FN495" s="43"/>
      <c r="FO495" s="43"/>
      <c r="FP495" s="43"/>
      <c r="FQ495" s="43"/>
      <c r="FR495" s="43"/>
      <c r="FS495" s="43"/>
      <c r="FT495" s="43"/>
      <c r="FU495" s="43"/>
      <c r="FV495" s="43"/>
      <c r="FW495" s="43"/>
      <c r="FX495" s="43"/>
      <c r="FY495" s="43"/>
      <c r="FZ495" s="43"/>
      <c r="GA495" s="43"/>
      <c r="GB495" s="43"/>
      <c r="GC495" s="43"/>
      <c r="GD495" s="43"/>
      <c r="GE495" s="43"/>
      <c r="GF495" s="43"/>
      <c r="GG495" s="43"/>
      <c r="GH495" s="43"/>
      <c r="GI495" s="43"/>
      <c r="GJ495" s="43"/>
      <c r="GK495" s="43"/>
      <c r="GL495" s="43"/>
      <c r="GM495" s="43"/>
      <c r="GN495" s="43"/>
      <c r="GO495" s="43"/>
      <c r="GP495" s="43"/>
      <c r="GQ495" s="43"/>
      <c r="GR495" s="43"/>
      <c r="GS495" s="43"/>
      <c r="GT495" s="43"/>
      <c r="GU495" s="43"/>
      <c r="GV495" s="43"/>
      <c r="GW495" s="43"/>
      <c r="GX495" s="43"/>
      <c r="GY495" s="43"/>
      <c r="GZ495" s="43"/>
      <c r="HA495" s="43"/>
      <c r="HB495" s="43"/>
      <c r="HC495" s="43"/>
      <c r="HD495" s="43"/>
      <c r="HE495" s="43"/>
      <c r="HF495" s="43"/>
      <c r="HG495" s="43"/>
      <c r="HH495" s="43"/>
      <c r="HI495" s="43"/>
      <c r="HJ495" s="43"/>
      <c r="HK495" s="43"/>
      <c r="HL495" s="43"/>
      <c r="HM495" s="43"/>
      <c r="HN495" s="43"/>
      <c r="HO495" s="43"/>
      <c r="HP495" s="43"/>
      <c r="HQ495" s="43"/>
      <c r="HR495" s="43"/>
      <c r="HS495" s="43"/>
      <c r="HT495" s="43"/>
      <c r="HU495" s="43"/>
      <c r="HV495" s="43"/>
      <c r="HW495" s="43"/>
      <c r="HX495" s="43"/>
      <c r="HY495" s="43"/>
      <c r="HZ495" s="43"/>
      <c r="IA495" s="43"/>
      <c r="IB495" s="43"/>
      <c r="IC495" s="43"/>
      <c r="ID495" s="43"/>
      <c r="IE495" s="43"/>
      <c r="IF495" s="43"/>
      <c r="IG495" s="43"/>
      <c r="IH495" s="43"/>
      <c r="II495" s="43"/>
      <c r="IJ495" s="43"/>
      <c r="IK495" s="43"/>
      <c r="IL495" s="43"/>
      <c r="IM495" s="43"/>
      <c r="IN495" s="43"/>
      <c r="IO495" s="43"/>
      <c r="IP495" s="43"/>
      <c r="IQ495" s="43"/>
      <c r="IR495" s="43"/>
      <c r="IS495" s="43"/>
      <c r="IT495" s="43"/>
    </row>
    <row r="496" spans="1:254" s="31" customFormat="1" x14ac:dyDescent="0.25">
      <c r="A496" s="46" t="s">
        <v>1191</v>
      </c>
      <c r="B496" s="1" t="s">
        <v>26</v>
      </c>
      <c r="C496" s="1" t="s">
        <v>713</v>
      </c>
      <c r="D496" s="1" t="s">
        <v>709</v>
      </c>
      <c r="E496" s="1"/>
      <c r="F496" s="1" t="s">
        <v>710</v>
      </c>
      <c r="G496" s="1" t="s">
        <v>711</v>
      </c>
      <c r="H496" s="1" t="s">
        <v>712</v>
      </c>
      <c r="I496" s="1"/>
      <c r="J496" s="1"/>
      <c r="K496" s="1"/>
      <c r="L496" s="1"/>
      <c r="M496" s="1" t="s">
        <v>25</v>
      </c>
      <c r="N496" s="1" t="s">
        <v>26</v>
      </c>
      <c r="O496" s="1" t="s">
        <v>26</v>
      </c>
      <c r="P496" s="1" t="s">
        <v>26</v>
      </c>
      <c r="Q496" s="1" t="s">
        <v>257</v>
      </c>
      <c r="R496" s="1" t="s">
        <v>256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 t="s">
        <v>26</v>
      </c>
      <c r="AI496" s="1" t="s">
        <v>227</v>
      </c>
      <c r="AJ496" s="1" t="s">
        <v>25</v>
      </c>
      <c r="AK496" s="1" t="s">
        <v>287</v>
      </c>
      <c r="AL496" s="1"/>
      <c r="AM496" s="1"/>
      <c r="AN496" s="1" t="s">
        <v>221</v>
      </c>
      <c r="AO496" s="1" t="s">
        <v>25</v>
      </c>
      <c r="AP496" s="1" t="s">
        <v>25</v>
      </c>
      <c r="AQ496" s="1"/>
      <c r="AR496" s="1" t="s">
        <v>26</v>
      </c>
      <c r="AS496" s="1" t="s">
        <v>26</v>
      </c>
      <c r="AT496" s="1" t="s">
        <v>25</v>
      </c>
      <c r="AU496" s="1" t="s">
        <v>254</v>
      </c>
      <c r="AV496" s="1" t="s">
        <v>25</v>
      </c>
      <c r="AW496" s="1" t="s">
        <v>256</v>
      </c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 t="s">
        <v>255</v>
      </c>
      <c r="BY496" s="1" t="s">
        <v>26</v>
      </c>
      <c r="BZ496" s="1" t="s">
        <v>1941</v>
      </c>
      <c r="CA496" s="1" t="s">
        <v>1941</v>
      </c>
      <c r="CB496" s="1" t="s">
        <v>285</v>
      </c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 t="s">
        <v>259</v>
      </c>
      <c r="ER496" s="1" t="s">
        <v>659</v>
      </c>
      <c r="ES496" s="1"/>
      <c r="ET496" s="1" t="s">
        <v>659</v>
      </c>
      <c r="EU496" s="1" t="s">
        <v>300</v>
      </c>
      <c r="EV496" s="1"/>
      <c r="EW496" s="1" t="s">
        <v>260</v>
      </c>
      <c r="EX496" s="1" t="s">
        <v>259</v>
      </c>
      <c r="EY496" s="1"/>
      <c r="EZ496" s="43"/>
      <c r="FA496" s="43"/>
      <c r="FB496" s="43"/>
      <c r="FC496" s="43"/>
      <c r="FD496" s="43"/>
      <c r="FE496" s="43"/>
      <c r="FF496" s="43"/>
      <c r="FG496" s="43"/>
      <c r="FH496" s="43"/>
      <c r="FI496" s="43"/>
      <c r="FJ496" s="43"/>
      <c r="FK496" s="43"/>
      <c r="FL496" s="43"/>
      <c r="FM496" s="43"/>
      <c r="FN496" s="43"/>
      <c r="FO496" s="43"/>
      <c r="FP496" s="43"/>
      <c r="FQ496" s="43"/>
      <c r="FR496" s="43"/>
      <c r="FS496" s="43"/>
      <c r="FT496" s="43"/>
      <c r="FU496" s="43"/>
      <c r="FV496" s="43"/>
      <c r="FW496" s="43"/>
      <c r="FX496" s="43"/>
      <c r="FY496" s="43"/>
      <c r="FZ496" s="43"/>
      <c r="GA496" s="43"/>
      <c r="GB496" s="43"/>
      <c r="GC496" s="43"/>
      <c r="GD496" s="43"/>
      <c r="GE496" s="43"/>
      <c r="GF496" s="43"/>
      <c r="GG496" s="43"/>
      <c r="GH496" s="43"/>
      <c r="GI496" s="43"/>
      <c r="GJ496" s="43"/>
      <c r="GK496" s="43"/>
      <c r="GL496" s="43"/>
      <c r="GM496" s="43"/>
      <c r="GN496" s="43"/>
      <c r="GO496" s="43"/>
      <c r="GP496" s="43"/>
      <c r="GQ496" s="43"/>
      <c r="GR496" s="43"/>
      <c r="GS496" s="43"/>
      <c r="GT496" s="43"/>
      <c r="GU496" s="43"/>
      <c r="GV496" s="43"/>
      <c r="GW496" s="43"/>
      <c r="GX496" s="43"/>
      <c r="GY496" s="43"/>
      <c r="GZ496" s="43"/>
      <c r="HA496" s="43"/>
      <c r="HB496" s="43"/>
      <c r="HC496" s="43"/>
      <c r="HD496" s="43"/>
      <c r="HE496" s="43"/>
      <c r="HF496" s="43"/>
      <c r="HG496" s="43"/>
      <c r="HH496" s="43"/>
      <c r="HI496" s="43"/>
      <c r="HJ496" s="43"/>
      <c r="HK496" s="43"/>
      <c r="HL496" s="43"/>
      <c r="HM496" s="43"/>
      <c r="HN496" s="43"/>
      <c r="HO496" s="43"/>
      <c r="HP496" s="43"/>
      <c r="HQ496" s="43"/>
      <c r="HR496" s="43"/>
      <c r="HS496" s="43"/>
      <c r="HT496" s="43"/>
      <c r="HU496" s="43"/>
      <c r="HV496" s="43"/>
      <c r="HW496" s="43"/>
      <c r="HX496" s="43"/>
      <c r="HY496" s="43"/>
      <c r="HZ496" s="43"/>
      <c r="IA496" s="43"/>
      <c r="IB496" s="43"/>
      <c r="IC496" s="43"/>
      <c r="ID496" s="43"/>
      <c r="IE496" s="43"/>
      <c r="IF496" s="43"/>
      <c r="IG496" s="43"/>
      <c r="IH496" s="43"/>
      <c r="II496" s="43"/>
      <c r="IJ496" s="43"/>
      <c r="IK496" s="43"/>
      <c r="IL496" s="43"/>
      <c r="IM496" s="43"/>
      <c r="IN496" s="43"/>
      <c r="IO496" s="43"/>
      <c r="IP496" s="43"/>
      <c r="IQ496" s="43"/>
      <c r="IR496" s="43"/>
      <c r="IS496" s="43"/>
      <c r="IT496" s="43"/>
    </row>
    <row r="497" spans="1:254" s="32" customFormat="1" x14ac:dyDescent="0.25">
      <c r="A497" s="45" t="s">
        <v>1192</v>
      </c>
      <c r="B497" s="15" t="s">
        <v>26</v>
      </c>
      <c r="C497" s="15" t="s">
        <v>276</v>
      </c>
      <c r="D497" s="15" t="s">
        <v>232</v>
      </c>
      <c r="E497" s="15"/>
      <c r="F497" s="15" t="s">
        <v>275</v>
      </c>
      <c r="G497" s="15" t="s">
        <v>233</v>
      </c>
      <c r="H497" s="15" t="s">
        <v>234</v>
      </c>
      <c r="I497" s="15"/>
      <c r="J497" s="15"/>
      <c r="K497" s="15"/>
      <c r="L497" s="15" t="s">
        <v>26</v>
      </c>
      <c r="M497" s="15" t="s">
        <v>25</v>
      </c>
      <c r="N497" s="15" t="s">
        <v>26</v>
      </c>
      <c r="O497" s="15" t="s">
        <v>26</v>
      </c>
      <c r="P497" s="15" t="s">
        <v>26</v>
      </c>
      <c r="Q497" s="15" t="s">
        <v>257</v>
      </c>
      <c r="R497" s="15" t="s">
        <v>256</v>
      </c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 t="s">
        <v>26</v>
      </c>
      <c r="AI497" s="15" t="s">
        <v>227</v>
      </c>
      <c r="AJ497" s="15" t="s">
        <v>25</v>
      </c>
      <c r="AK497" s="15" t="s">
        <v>287</v>
      </c>
      <c r="AL497" s="15"/>
      <c r="AM497" s="15"/>
      <c r="AN497" s="15" t="s">
        <v>221</v>
      </c>
      <c r="AO497" s="15" t="s">
        <v>25</v>
      </c>
      <c r="AP497" s="15" t="s">
        <v>25</v>
      </c>
      <c r="AQ497" s="15"/>
      <c r="AR497" s="15" t="s">
        <v>26</v>
      </c>
      <c r="AS497" s="15" t="s">
        <v>26</v>
      </c>
      <c r="AT497" s="15" t="s">
        <v>25</v>
      </c>
      <c r="AU497" s="15" t="s">
        <v>254</v>
      </c>
      <c r="AV497" s="15" t="s">
        <v>25</v>
      </c>
      <c r="AW497" s="15" t="s">
        <v>256</v>
      </c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 t="s">
        <v>255</v>
      </c>
      <c r="BY497" s="15" t="s">
        <v>26</v>
      </c>
      <c r="BZ497" s="15" t="s">
        <v>1941</v>
      </c>
      <c r="CA497" s="15" t="s">
        <v>1941</v>
      </c>
      <c r="CB497" s="15" t="s">
        <v>285</v>
      </c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/>
      <c r="EQ497" s="15" t="s">
        <v>259</v>
      </c>
      <c r="ER497" s="15" t="s">
        <v>259</v>
      </c>
      <c r="ES497" s="15"/>
      <c r="ET497" s="15" t="s">
        <v>259</v>
      </c>
      <c r="EU497" s="15" t="s">
        <v>300</v>
      </c>
      <c r="EV497" s="15"/>
      <c r="EW497" s="15" t="s">
        <v>260</v>
      </c>
      <c r="EX497" s="15" t="s">
        <v>259</v>
      </c>
      <c r="EY497" s="15"/>
      <c r="EZ497" s="43"/>
      <c r="FA497" s="43"/>
      <c r="FB497" s="43"/>
      <c r="FC497" s="43"/>
      <c r="FD497" s="43"/>
      <c r="FE497" s="43"/>
      <c r="FF497" s="43"/>
      <c r="FG497" s="43"/>
      <c r="FH497" s="43"/>
      <c r="FI497" s="43"/>
      <c r="FJ497" s="43"/>
      <c r="FK497" s="43"/>
      <c r="FL497" s="43"/>
      <c r="FM497" s="43"/>
      <c r="FN497" s="43"/>
      <c r="FO497" s="43"/>
      <c r="FP497" s="43"/>
      <c r="FQ497" s="43"/>
      <c r="FR497" s="43"/>
      <c r="FS497" s="43"/>
      <c r="FT497" s="43"/>
      <c r="FU497" s="43"/>
      <c r="FV497" s="43"/>
      <c r="FW497" s="43"/>
      <c r="FX497" s="43"/>
      <c r="FY497" s="43"/>
      <c r="FZ497" s="43"/>
      <c r="GA497" s="43"/>
      <c r="GB497" s="43"/>
      <c r="GC497" s="43"/>
      <c r="GD497" s="43"/>
      <c r="GE497" s="43"/>
      <c r="GF497" s="43"/>
      <c r="GG497" s="43"/>
      <c r="GH497" s="43"/>
      <c r="GI497" s="43"/>
      <c r="GJ497" s="43"/>
      <c r="GK497" s="43"/>
      <c r="GL497" s="43"/>
      <c r="GM497" s="43"/>
      <c r="GN497" s="43"/>
      <c r="GO497" s="43"/>
      <c r="GP497" s="43"/>
      <c r="GQ497" s="43"/>
      <c r="GR497" s="43"/>
      <c r="GS497" s="43"/>
      <c r="GT497" s="43"/>
      <c r="GU497" s="43"/>
      <c r="GV497" s="43"/>
      <c r="GW497" s="43"/>
      <c r="GX497" s="43"/>
      <c r="GY497" s="43"/>
      <c r="GZ497" s="43"/>
      <c r="HA497" s="43"/>
      <c r="HB497" s="43"/>
      <c r="HC497" s="43"/>
      <c r="HD497" s="43"/>
      <c r="HE497" s="43"/>
      <c r="HF497" s="43"/>
      <c r="HG497" s="43"/>
      <c r="HH497" s="43"/>
      <c r="HI497" s="43"/>
      <c r="HJ497" s="43"/>
      <c r="HK497" s="43"/>
      <c r="HL497" s="43"/>
      <c r="HM497" s="43"/>
      <c r="HN497" s="43"/>
      <c r="HO497" s="43"/>
      <c r="HP497" s="43"/>
      <c r="HQ497" s="43"/>
      <c r="HR497" s="43"/>
      <c r="HS497" s="43"/>
      <c r="HT497" s="43"/>
      <c r="HU497" s="43"/>
      <c r="HV497" s="43"/>
      <c r="HW497" s="43"/>
      <c r="HX497" s="43"/>
      <c r="HY497" s="43"/>
      <c r="HZ497" s="43"/>
      <c r="IA497" s="43"/>
      <c r="IB497" s="43"/>
      <c r="IC497" s="43"/>
      <c r="ID497" s="43"/>
      <c r="IE497" s="43"/>
      <c r="IF497" s="43"/>
      <c r="IG497" s="43"/>
      <c r="IH497" s="43"/>
      <c r="II497" s="43"/>
      <c r="IJ497" s="43"/>
      <c r="IK497" s="43"/>
      <c r="IL497" s="43"/>
      <c r="IM497" s="43"/>
      <c r="IN497" s="43"/>
      <c r="IO497" s="43"/>
      <c r="IP497" s="43"/>
      <c r="IQ497" s="43"/>
      <c r="IR497" s="43"/>
      <c r="IS497" s="43"/>
      <c r="IT497" s="43"/>
    </row>
    <row r="498" spans="1:254" s="31" customFormat="1" x14ac:dyDescent="0.25">
      <c r="A498" s="46" t="s">
        <v>1193</v>
      </c>
      <c r="B498" s="1" t="s">
        <v>26</v>
      </c>
      <c r="C498" s="1" t="s">
        <v>843</v>
      </c>
      <c r="D498" s="1" t="s">
        <v>232</v>
      </c>
      <c r="E498" s="1"/>
      <c r="F498" s="1" t="s">
        <v>840</v>
      </c>
      <c r="G498" s="1" t="s">
        <v>841</v>
      </c>
      <c r="H498" s="1" t="s">
        <v>842</v>
      </c>
      <c r="I498" s="1"/>
      <c r="J498" s="1"/>
      <c r="K498" s="1"/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26</v>
      </c>
      <c r="Q498" s="1" t="s">
        <v>257</v>
      </c>
      <c r="R498" s="1" t="s">
        <v>256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 t="s">
        <v>26</v>
      </c>
      <c r="AI498" s="1" t="s">
        <v>227</v>
      </c>
      <c r="AJ498" s="1" t="s">
        <v>25</v>
      </c>
      <c r="AK498" s="1" t="s">
        <v>287</v>
      </c>
      <c r="AL498" s="1"/>
      <c r="AM498" s="1"/>
      <c r="AN498" s="1" t="s">
        <v>221</v>
      </c>
      <c r="AO498" s="1" t="s">
        <v>25</v>
      </c>
      <c r="AP498" s="1" t="s">
        <v>25</v>
      </c>
      <c r="AQ498" s="1"/>
      <c r="AR498" s="1" t="s">
        <v>26</v>
      </c>
      <c r="AS498" s="1" t="s">
        <v>26</v>
      </c>
      <c r="AT498" s="1" t="s">
        <v>25</v>
      </c>
      <c r="AU498" s="1" t="s">
        <v>254</v>
      </c>
      <c r="AV498" s="1" t="s">
        <v>25</v>
      </c>
      <c r="AW498" s="1" t="s">
        <v>256</v>
      </c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 t="s">
        <v>255</v>
      </c>
      <c r="BY498" s="1" t="s">
        <v>26</v>
      </c>
      <c r="BZ498" s="1" t="s">
        <v>1941</v>
      </c>
      <c r="CA498" s="1" t="s">
        <v>1941</v>
      </c>
      <c r="CB498" s="1" t="s">
        <v>285</v>
      </c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 t="s">
        <v>259</v>
      </c>
      <c r="ER498" s="1" t="s">
        <v>259</v>
      </c>
      <c r="ES498" s="1"/>
      <c r="ET498" s="1" t="s">
        <v>259</v>
      </c>
      <c r="EU498" s="1" t="s">
        <v>300</v>
      </c>
      <c r="EV498" s="1"/>
      <c r="EW498" s="1" t="s">
        <v>260</v>
      </c>
      <c r="EX498" s="1" t="s">
        <v>259</v>
      </c>
      <c r="EY498" s="1"/>
      <c r="EZ498" s="43"/>
      <c r="FA498" s="43"/>
      <c r="FB498" s="43"/>
      <c r="FC498" s="43"/>
      <c r="FD498" s="43"/>
      <c r="FE498" s="43"/>
      <c r="FF498" s="43"/>
      <c r="FG498" s="43"/>
      <c r="FH498" s="43"/>
      <c r="FI498" s="43"/>
      <c r="FJ498" s="43"/>
      <c r="FK498" s="43"/>
      <c r="FL498" s="43"/>
      <c r="FM498" s="43"/>
      <c r="FN498" s="43"/>
      <c r="FO498" s="43"/>
      <c r="FP498" s="43"/>
      <c r="FQ498" s="43"/>
      <c r="FR498" s="43"/>
      <c r="FS498" s="43"/>
      <c r="FT498" s="43"/>
      <c r="FU498" s="43"/>
      <c r="FV498" s="43"/>
      <c r="FW498" s="43"/>
      <c r="FX498" s="43"/>
      <c r="FY498" s="43"/>
      <c r="FZ498" s="43"/>
      <c r="GA498" s="43"/>
      <c r="GB498" s="43"/>
      <c r="GC498" s="43"/>
      <c r="GD498" s="43"/>
      <c r="GE498" s="43"/>
      <c r="GF498" s="43"/>
      <c r="GG498" s="43"/>
      <c r="GH498" s="43"/>
      <c r="GI498" s="43"/>
      <c r="GJ498" s="43"/>
      <c r="GK498" s="43"/>
      <c r="GL498" s="43"/>
      <c r="GM498" s="43"/>
      <c r="GN498" s="43"/>
      <c r="GO498" s="43"/>
      <c r="GP498" s="43"/>
      <c r="GQ498" s="43"/>
      <c r="GR498" s="43"/>
      <c r="GS498" s="43"/>
      <c r="GT498" s="43"/>
      <c r="GU498" s="43"/>
      <c r="GV498" s="43"/>
      <c r="GW498" s="43"/>
      <c r="GX498" s="43"/>
      <c r="GY498" s="43"/>
      <c r="GZ498" s="43"/>
      <c r="HA498" s="43"/>
      <c r="HB498" s="43"/>
      <c r="HC498" s="43"/>
      <c r="HD498" s="43"/>
      <c r="HE498" s="43"/>
      <c r="HF498" s="43"/>
      <c r="HG498" s="43"/>
      <c r="HH498" s="43"/>
      <c r="HI498" s="43"/>
      <c r="HJ498" s="43"/>
      <c r="HK498" s="43"/>
      <c r="HL498" s="43"/>
      <c r="HM498" s="43"/>
      <c r="HN498" s="43"/>
      <c r="HO498" s="43"/>
      <c r="HP498" s="43"/>
      <c r="HQ498" s="43"/>
      <c r="HR498" s="43"/>
      <c r="HS498" s="43"/>
      <c r="HT498" s="43"/>
      <c r="HU498" s="43"/>
      <c r="HV498" s="43"/>
      <c r="HW498" s="43"/>
      <c r="HX498" s="43"/>
      <c r="HY498" s="43"/>
      <c r="HZ498" s="43"/>
      <c r="IA498" s="43"/>
      <c r="IB498" s="43"/>
      <c r="IC498" s="43"/>
      <c r="ID498" s="43"/>
      <c r="IE498" s="43"/>
      <c r="IF498" s="43"/>
      <c r="IG498" s="43"/>
      <c r="IH498" s="43"/>
      <c r="II498" s="43"/>
      <c r="IJ498" s="43"/>
      <c r="IK498" s="43"/>
      <c r="IL498" s="43"/>
      <c r="IM498" s="43"/>
      <c r="IN498" s="43"/>
      <c r="IO498" s="43"/>
      <c r="IP498" s="43"/>
      <c r="IQ498" s="43"/>
      <c r="IR498" s="43"/>
      <c r="IS498" s="43"/>
      <c r="IT498" s="43"/>
    </row>
    <row r="499" spans="1:254" s="32" customFormat="1" x14ac:dyDescent="0.25">
      <c r="A499" s="45" t="s">
        <v>1194</v>
      </c>
      <c r="B499" s="15" t="s">
        <v>26</v>
      </c>
      <c r="C499" s="15" t="s">
        <v>658</v>
      </c>
      <c r="D499" s="15" t="s">
        <v>654</v>
      </c>
      <c r="E499" s="15"/>
      <c r="F499" s="15" t="s">
        <v>655</v>
      </c>
      <c r="G499" s="15" t="s">
        <v>656</v>
      </c>
      <c r="H499" s="15" t="s">
        <v>657</v>
      </c>
      <c r="I499" s="15"/>
      <c r="J499" s="15"/>
      <c r="K499" s="15"/>
      <c r="L499" s="15" t="s">
        <v>26</v>
      </c>
      <c r="M499" s="15" t="s">
        <v>25</v>
      </c>
      <c r="N499" s="15" t="s">
        <v>26</v>
      </c>
      <c r="O499" s="15" t="s">
        <v>26</v>
      </c>
      <c r="P499" s="15" t="s">
        <v>26</v>
      </c>
      <c r="Q499" s="15" t="s">
        <v>257</v>
      </c>
      <c r="R499" s="15" t="s">
        <v>256</v>
      </c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 t="s">
        <v>26</v>
      </c>
      <c r="AI499" s="15" t="s">
        <v>227</v>
      </c>
      <c r="AJ499" s="15" t="s">
        <v>25</v>
      </c>
      <c r="AK499" s="15" t="s">
        <v>287</v>
      </c>
      <c r="AL499" s="15"/>
      <c r="AM499" s="15"/>
      <c r="AN499" s="15" t="s">
        <v>221</v>
      </c>
      <c r="AO499" s="15" t="s">
        <v>25</v>
      </c>
      <c r="AP499" s="15" t="s">
        <v>25</v>
      </c>
      <c r="AQ499" s="15"/>
      <c r="AR499" s="15" t="s">
        <v>26</v>
      </c>
      <c r="AS499" s="15" t="s">
        <v>26</v>
      </c>
      <c r="AT499" s="15" t="s">
        <v>25</v>
      </c>
      <c r="AU499" s="15" t="s">
        <v>254</v>
      </c>
      <c r="AV499" s="15" t="s">
        <v>25</v>
      </c>
      <c r="AW499" s="15" t="s">
        <v>256</v>
      </c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 t="s">
        <v>255</v>
      </c>
      <c r="BY499" s="15" t="s">
        <v>26</v>
      </c>
      <c r="BZ499" s="15" t="s">
        <v>1941</v>
      </c>
      <c r="CA499" s="15" t="s">
        <v>1941</v>
      </c>
      <c r="CB499" s="15" t="s">
        <v>285</v>
      </c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/>
      <c r="EQ499" s="15" t="s">
        <v>259</v>
      </c>
      <c r="ER499" s="15" t="s">
        <v>259</v>
      </c>
      <c r="ES499" s="15"/>
      <c r="ET499" s="15" t="s">
        <v>259</v>
      </c>
      <c r="EU499" s="15" t="s">
        <v>300</v>
      </c>
      <c r="EV499" s="15"/>
      <c r="EW499" s="15" t="s">
        <v>260</v>
      </c>
      <c r="EX499" s="15" t="s">
        <v>259</v>
      </c>
      <c r="EY499" s="15"/>
      <c r="EZ499" s="43"/>
      <c r="FA499" s="43"/>
      <c r="FB499" s="43"/>
      <c r="FC499" s="43"/>
      <c r="FD499" s="43"/>
      <c r="FE499" s="43"/>
      <c r="FF499" s="43"/>
      <c r="FG499" s="43"/>
      <c r="FH499" s="43"/>
      <c r="FI499" s="43"/>
      <c r="FJ499" s="43"/>
      <c r="FK499" s="43"/>
      <c r="FL499" s="43"/>
      <c r="FM499" s="43"/>
      <c r="FN499" s="43"/>
      <c r="FO499" s="43"/>
      <c r="FP499" s="43"/>
      <c r="FQ499" s="43"/>
      <c r="FR499" s="43"/>
      <c r="FS499" s="43"/>
      <c r="FT499" s="43"/>
      <c r="FU499" s="43"/>
      <c r="FV499" s="43"/>
      <c r="FW499" s="43"/>
      <c r="FX499" s="43"/>
      <c r="FY499" s="43"/>
      <c r="FZ499" s="43"/>
      <c r="GA499" s="43"/>
      <c r="GB499" s="43"/>
      <c r="GC499" s="43"/>
      <c r="GD499" s="43"/>
      <c r="GE499" s="43"/>
      <c r="GF499" s="43"/>
      <c r="GG499" s="43"/>
      <c r="GH499" s="43"/>
      <c r="GI499" s="43"/>
      <c r="GJ499" s="43"/>
      <c r="GK499" s="43"/>
      <c r="GL499" s="43"/>
      <c r="GM499" s="43"/>
      <c r="GN499" s="43"/>
      <c r="GO499" s="43"/>
      <c r="GP499" s="43"/>
      <c r="GQ499" s="43"/>
      <c r="GR499" s="43"/>
      <c r="GS499" s="43"/>
      <c r="GT499" s="43"/>
      <c r="GU499" s="43"/>
      <c r="GV499" s="43"/>
      <c r="GW499" s="43"/>
      <c r="GX499" s="43"/>
      <c r="GY499" s="43"/>
      <c r="GZ499" s="43"/>
      <c r="HA499" s="43"/>
      <c r="HB499" s="43"/>
      <c r="HC499" s="43"/>
      <c r="HD499" s="43"/>
      <c r="HE499" s="43"/>
      <c r="HF499" s="43"/>
      <c r="HG499" s="43"/>
      <c r="HH499" s="43"/>
      <c r="HI499" s="43"/>
      <c r="HJ499" s="43"/>
      <c r="HK499" s="43"/>
      <c r="HL499" s="43"/>
      <c r="HM499" s="43"/>
      <c r="HN499" s="43"/>
      <c r="HO499" s="43"/>
      <c r="HP499" s="43"/>
      <c r="HQ499" s="43"/>
      <c r="HR499" s="43"/>
      <c r="HS499" s="43"/>
      <c r="HT499" s="43"/>
      <c r="HU499" s="43"/>
      <c r="HV499" s="43"/>
      <c r="HW499" s="43"/>
      <c r="HX499" s="43"/>
      <c r="HY499" s="43"/>
      <c r="HZ499" s="43"/>
      <c r="IA499" s="43"/>
      <c r="IB499" s="43"/>
      <c r="IC499" s="43"/>
      <c r="ID499" s="43"/>
      <c r="IE499" s="43"/>
      <c r="IF499" s="43"/>
      <c r="IG499" s="43"/>
      <c r="IH499" s="43"/>
      <c r="II499" s="43"/>
      <c r="IJ499" s="43"/>
      <c r="IK499" s="43"/>
      <c r="IL499" s="43"/>
      <c r="IM499" s="43"/>
      <c r="IN499" s="43"/>
      <c r="IO499" s="43"/>
      <c r="IP499" s="43"/>
      <c r="IQ499" s="43"/>
      <c r="IR499" s="43"/>
      <c r="IS499" s="43"/>
      <c r="IT499" s="43"/>
    </row>
    <row r="500" spans="1:254" s="31" customFormat="1" x14ac:dyDescent="0.25">
      <c r="A500" s="46" t="s">
        <v>1195</v>
      </c>
      <c r="B500" s="1" t="s">
        <v>26</v>
      </c>
      <c r="C500" s="1" t="s">
        <v>665</v>
      </c>
      <c r="D500" s="1" t="s">
        <v>661</v>
      </c>
      <c r="E500" s="1"/>
      <c r="F500" s="1" t="s">
        <v>662</v>
      </c>
      <c r="G500" s="1" t="s">
        <v>663</v>
      </c>
      <c r="H500" s="1" t="s">
        <v>664</v>
      </c>
      <c r="I500" s="1"/>
      <c r="J500" s="1"/>
      <c r="K500" s="1"/>
      <c r="L500" s="1" t="s">
        <v>26</v>
      </c>
      <c r="M500" s="1" t="s">
        <v>25</v>
      </c>
      <c r="N500" s="1" t="s">
        <v>26</v>
      </c>
      <c r="O500" s="1" t="s">
        <v>26</v>
      </c>
      <c r="P500" s="1" t="s">
        <v>26</v>
      </c>
      <c r="Q500" s="1" t="s">
        <v>257</v>
      </c>
      <c r="R500" s="1" t="s">
        <v>256</v>
      </c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 t="s">
        <v>26</v>
      </c>
      <c r="AI500" s="1" t="s">
        <v>227</v>
      </c>
      <c r="AJ500" s="1" t="s">
        <v>25</v>
      </c>
      <c r="AK500" s="1" t="s">
        <v>287</v>
      </c>
      <c r="AL500" s="1"/>
      <c r="AM500" s="1"/>
      <c r="AN500" s="1" t="s">
        <v>221</v>
      </c>
      <c r="AO500" s="1" t="s">
        <v>25</v>
      </c>
      <c r="AP500" s="1" t="s">
        <v>25</v>
      </c>
      <c r="AQ500" s="1"/>
      <c r="AR500" s="1" t="s">
        <v>26</v>
      </c>
      <c r="AS500" s="1" t="s">
        <v>26</v>
      </c>
      <c r="AT500" s="1" t="s">
        <v>25</v>
      </c>
      <c r="AU500" s="1" t="s">
        <v>254</v>
      </c>
      <c r="AV500" s="1" t="s">
        <v>25</v>
      </c>
      <c r="AW500" s="1" t="s">
        <v>256</v>
      </c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 t="s">
        <v>255</v>
      </c>
      <c r="BY500" s="1" t="s">
        <v>26</v>
      </c>
      <c r="BZ500" s="1" t="s">
        <v>1941</v>
      </c>
      <c r="CA500" s="1" t="s">
        <v>1941</v>
      </c>
      <c r="CB500" s="1" t="s">
        <v>285</v>
      </c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 t="s">
        <v>259</v>
      </c>
      <c r="ER500" s="1" t="s">
        <v>259</v>
      </c>
      <c r="ES500" s="1"/>
      <c r="ET500" s="1" t="s">
        <v>259</v>
      </c>
      <c r="EU500" s="1" t="s">
        <v>300</v>
      </c>
      <c r="EV500" s="1"/>
      <c r="EW500" s="1" t="s">
        <v>260</v>
      </c>
      <c r="EX500" s="1" t="s">
        <v>259</v>
      </c>
      <c r="EY500" s="1"/>
      <c r="EZ500" s="43"/>
      <c r="FA500" s="43"/>
      <c r="FB500" s="43"/>
      <c r="FC500" s="43"/>
      <c r="FD500" s="43"/>
      <c r="FE500" s="43"/>
      <c r="FF500" s="43"/>
      <c r="FG500" s="43"/>
      <c r="FH500" s="43"/>
      <c r="FI500" s="43"/>
      <c r="FJ500" s="43"/>
      <c r="FK500" s="43"/>
      <c r="FL500" s="43"/>
      <c r="FM500" s="43"/>
      <c r="FN500" s="43"/>
      <c r="FO500" s="43"/>
      <c r="FP500" s="43"/>
      <c r="FQ500" s="43"/>
      <c r="FR500" s="43"/>
      <c r="FS500" s="43"/>
      <c r="FT500" s="43"/>
      <c r="FU500" s="43"/>
      <c r="FV500" s="43"/>
      <c r="FW500" s="43"/>
      <c r="FX500" s="43"/>
      <c r="FY500" s="43"/>
      <c r="FZ500" s="43"/>
      <c r="GA500" s="43"/>
      <c r="GB500" s="43"/>
      <c r="GC500" s="43"/>
      <c r="GD500" s="43"/>
      <c r="GE500" s="43"/>
      <c r="GF500" s="43"/>
      <c r="GG500" s="43"/>
      <c r="GH500" s="43"/>
      <c r="GI500" s="43"/>
      <c r="GJ500" s="43"/>
      <c r="GK500" s="43"/>
      <c r="GL500" s="43"/>
      <c r="GM500" s="43"/>
      <c r="GN500" s="43"/>
      <c r="GO500" s="43"/>
      <c r="GP500" s="43"/>
      <c r="GQ500" s="43"/>
      <c r="GR500" s="43"/>
      <c r="GS500" s="43"/>
      <c r="GT500" s="43"/>
      <c r="GU500" s="43"/>
      <c r="GV500" s="43"/>
      <c r="GW500" s="43"/>
      <c r="GX500" s="43"/>
      <c r="GY500" s="43"/>
      <c r="GZ500" s="43"/>
      <c r="HA500" s="43"/>
      <c r="HB500" s="43"/>
      <c r="HC500" s="43"/>
      <c r="HD500" s="43"/>
      <c r="HE500" s="43"/>
      <c r="HF500" s="43"/>
      <c r="HG500" s="43"/>
      <c r="HH500" s="43"/>
      <c r="HI500" s="43"/>
      <c r="HJ500" s="43"/>
      <c r="HK500" s="43"/>
      <c r="HL500" s="43"/>
      <c r="HM500" s="43"/>
      <c r="HN500" s="43"/>
      <c r="HO500" s="43"/>
      <c r="HP500" s="43"/>
      <c r="HQ500" s="43"/>
      <c r="HR500" s="43"/>
      <c r="HS500" s="43"/>
      <c r="HT500" s="43"/>
      <c r="HU500" s="43"/>
      <c r="HV500" s="43"/>
      <c r="HW500" s="43"/>
      <c r="HX500" s="43"/>
      <c r="HY500" s="43"/>
      <c r="HZ500" s="43"/>
      <c r="IA500" s="43"/>
      <c r="IB500" s="43"/>
      <c r="IC500" s="43"/>
      <c r="ID500" s="43"/>
      <c r="IE500" s="43"/>
      <c r="IF500" s="43"/>
      <c r="IG500" s="43"/>
      <c r="IH500" s="43"/>
      <c r="II500" s="43"/>
      <c r="IJ500" s="43"/>
      <c r="IK500" s="43"/>
      <c r="IL500" s="43"/>
      <c r="IM500" s="43"/>
      <c r="IN500" s="43"/>
      <c r="IO500" s="43"/>
      <c r="IP500" s="43"/>
      <c r="IQ500" s="43"/>
      <c r="IR500" s="43"/>
      <c r="IS500" s="43"/>
      <c r="IT500" s="43"/>
    </row>
    <row r="501" spans="1:254" s="32" customFormat="1" x14ac:dyDescent="0.25">
      <c r="A501" s="45" t="s">
        <v>1196</v>
      </c>
      <c r="B501" s="15" t="s">
        <v>26</v>
      </c>
      <c r="C501" s="15" t="s">
        <v>670</v>
      </c>
      <c r="D501" s="15" t="s">
        <v>667</v>
      </c>
      <c r="E501" s="15"/>
      <c r="F501" s="15" t="s">
        <v>668</v>
      </c>
      <c r="G501" s="15" t="s">
        <v>669</v>
      </c>
      <c r="H501" s="15" t="s">
        <v>664</v>
      </c>
      <c r="I501" s="15"/>
      <c r="J501" s="15"/>
      <c r="K501" s="15"/>
      <c r="L501" s="15" t="s">
        <v>26</v>
      </c>
      <c r="M501" s="15" t="s">
        <v>25</v>
      </c>
      <c r="N501" s="15" t="s">
        <v>26</v>
      </c>
      <c r="O501" s="15" t="s">
        <v>26</v>
      </c>
      <c r="P501" s="15" t="s">
        <v>26</v>
      </c>
      <c r="Q501" s="15" t="s">
        <v>257</v>
      </c>
      <c r="R501" s="15" t="s">
        <v>256</v>
      </c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 t="s">
        <v>26</v>
      </c>
      <c r="AI501" s="15" t="s">
        <v>227</v>
      </c>
      <c r="AJ501" s="15" t="s">
        <v>25</v>
      </c>
      <c r="AK501" s="15" t="s">
        <v>287</v>
      </c>
      <c r="AL501" s="15"/>
      <c r="AM501" s="15"/>
      <c r="AN501" s="15" t="s">
        <v>221</v>
      </c>
      <c r="AO501" s="15" t="s">
        <v>25</v>
      </c>
      <c r="AP501" s="15" t="s">
        <v>25</v>
      </c>
      <c r="AQ501" s="15"/>
      <c r="AR501" s="15" t="s">
        <v>26</v>
      </c>
      <c r="AS501" s="15" t="s">
        <v>26</v>
      </c>
      <c r="AT501" s="15" t="s">
        <v>25</v>
      </c>
      <c r="AU501" s="15" t="s">
        <v>254</v>
      </c>
      <c r="AV501" s="15" t="s">
        <v>25</v>
      </c>
      <c r="AW501" s="15" t="s">
        <v>256</v>
      </c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 t="s">
        <v>255</v>
      </c>
      <c r="BY501" s="15" t="s">
        <v>26</v>
      </c>
      <c r="BZ501" s="15" t="s">
        <v>1941</v>
      </c>
      <c r="CA501" s="15" t="s">
        <v>1941</v>
      </c>
      <c r="CB501" s="15" t="s">
        <v>285</v>
      </c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/>
      <c r="EQ501" s="15" t="s">
        <v>259</v>
      </c>
      <c r="ER501" s="15" t="s">
        <v>259</v>
      </c>
      <c r="ES501" s="15"/>
      <c r="ET501" s="15" t="s">
        <v>259</v>
      </c>
      <c r="EU501" s="15" t="s">
        <v>300</v>
      </c>
      <c r="EV501" s="15"/>
      <c r="EW501" s="15" t="s">
        <v>260</v>
      </c>
      <c r="EX501" s="15" t="s">
        <v>259</v>
      </c>
      <c r="EY501" s="15"/>
      <c r="EZ501" s="43"/>
      <c r="FA501" s="43"/>
      <c r="FB501" s="43"/>
      <c r="FC501" s="43"/>
      <c r="FD501" s="43"/>
      <c r="FE501" s="43"/>
      <c r="FF501" s="43"/>
      <c r="FG501" s="43"/>
      <c r="FH501" s="43"/>
      <c r="FI501" s="43"/>
      <c r="FJ501" s="43"/>
      <c r="FK501" s="43"/>
      <c r="FL501" s="43"/>
      <c r="FM501" s="43"/>
      <c r="FN501" s="43"/>
      <c r="FO501" s="43"/>
      <c r="FP501" s="43"/>
      <c r="FQ501" s="43"/>
      <c r="FR501" s="43"/>
      <c r="FS501" s="43"/>
      <c r="FT501" s="43"/>
      <c r="FU501" s="43"/>
      <c r="FV501" s="43"/>
      <c r="FW501" s="43"/>
      <c r="FX501" s="43"/>
      <c r="FY501" s="43"/>
      <c r="FZ501" s="43"/>
      <c r="GA501" s="43"/>
      <c r="GB501" s="43"/>
      <c r="GC501" s="43"/>
      <c r="GD501" s="43"/>
      <c r="GE501" s="43"/>
      <c r="GF501" s="43"/>
      <c r="GG501" s="43"/>
      <c r="GH501" s="43"/>
      <c r="GI501" s="43"/>
      <c r="GJ501" s="43"/>
      <c r="GK501" s="43"/>
      <c r="GL501" s="43"/>
      <c r="GM501" s="43"/>
      <c r="GN501" s="43"/>
      <c r="GO501" s="43"/>
      <c r="GP501" s="43"/>
      <c r="GQ501" s="43"/>
      <c r="GR501" s="43"/>
      <c r="GS501" s="43"/>
      <c r="GT501" s="43"/>
      <c r="GU501" s="43"/>
      <c r="GV501" s="43"/>
      <c r="GW501" s="43"/>
      <c r="GX501" s="43"/>
      <c r="GY501" s="43"/>
      <c r="GZ501" s="43"/>
      <c r="HA501" s="43"/>
      <c r="HB501" s="43"/>
      <c r="HC501" s="43"/>
      <c r="HD501" s="43"/>
      <c r="HE501" s="43"/>
      <c r="HF501" s="43"/>
      <c r="HG501" s="43"/>
      <c r="HH501" s="43"/>
      <c r="HI501" s="43"/>
      <c r="HJ501" s="43"/>
      <c r="HK501" s="43"/>
      <c r="HL501" s="43"/>
      <c r="HM501" s="43"/>
      <c r="HN501" s="43"/>
      <c r="HO501" s="43"/>
      <c r="HP501" s="43"/>
      <c r="HQ501" s="43"/>
      <c r="HR501" s="43"/>
      <c r="HS501" s="43"/>
      <c r="HT501" s="43"/>
      <c r="HU501" s="43"/>
      <c r="HV501" s="43"/>
      <c r="HW501" s="43"/>
      <c r="HX501" s="43"/>
      <c r="HY501" s="43"/>
      <c r="HZ501" s="43"/>
      <c r="IA501" s="43"/>
      <c r="IB501" s="43"/>
      <c r="IC501" s="43"/>
      <c r="ID501" s="43"/>
      <c r="IE501" s="43"/>
      <c r="IF501" s="43"/>
      <c r="IG501" s="43"/>
      <c r="IH501" s="43"/>
      <c r="II501" s="43"/>
      <c r="IJ501" s="43"/>
      <c r="IK501" s="43"/>
      <c r="IL501" s="43"/>
      <c r="IM501" s="43"/>
      <c r="IN501" s="43"/>
      <c r="IO501" s="43"/>
      <c r="IP501" s="43"/>
      <c r="IQ501" s="43"/>
      <c r="IR501" s="43"/>
      <c r="IS501" s="43"/>
      <c r="IT501" s="43"/>
    </row>
    <row r="502" spans="1:254" s="31" customFormat="1" x14ac:dyDescent="0.25">
      <c r="A502" s="46" t="s">
        <v>1197</v>
      </c>
      <c r="B502" s="1" t="s">
        <v>26</v>
      </c>
      <c r="C502" s="1" t="s">
        <v>675</v>
      </c>
      <c r="D502" s="1" t="s">
        <v>672</v>
      </c>
      <c r="E502" s="1"/>
      <c r="F502" s="1" t="s">
        <v>274</v>
      </c>
      <c r="G502" s="1" t="s">
        <v>673</v>
      </c>
      <c r="H502" s="1" t="s">
        <v>674</v>
      </c>
      <c r="I502" s="1"/>
      <c r="J502" s="1"/>
      <c r="K502" s="1"/>
      <c r="L502" s="1" t="s">
        <v>26</v>
      </c>
      <c r="M502" s="1" t="s">
        <v>25</v>
      </c>
      <c r="N502" s="1" t="s">
        <v>26</v>
      </c>
      <c r="O502" s="1" t="s">
        <v>26</v>
      </c>
      <c r="P502" s="1" t="s">
        <v>26</v>
      </c>
      <c r="Q502" s="1" t="s">
        <v>257</v>
      </c>
      <c r="R502" s="1" t="s">
        <v>256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 t="s">
        <v>26</v>
      </c>
      <c r="AI502" s="1" t="s">
        <v>227</v>
      </c>
      <c r="AJ502" s="1" t="s">
        <v>25</v>
      </c>
      <c r="AK502" s="1" t="s">
        <v>287</v>
      </c>
      <c r="AL502" s="1"/>
      <c r="AM502" s="1"/>
      <c r="AN502" s="1" t="s">
        <v>221</v>
      </c>
      <c r="AO502" s="1" t="s">
        <v>25</v>
      </c>
      <c r="AP502" s="1" t="s">
        <v>25</v>
      </c>
      <c r="AQ502" s="1"/>
      <c r="AR502" s="1" t="s">
        <v>26</v>
      </c>
      <c r="AS502" s="1" t="s">
        <v>26</v>
      </c>
      <c r="AT502" s="1" t="s">
        <v>25</v>
      </c>
      <c r="AU502" s="1" t="s">
        <v>254</v>
      </c>
      <c r="AV502" s="1" t="s">
        <v>25</v>
      </c>
      <c r="AW502" s="1" t="s">
        <v>256</v>
      </c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 t="s">
        <v>255</v>
      </c>
      <c r="BY502" s="1" t="s">
        <v>26</v>
      </c>
      <c r="BZ502" s="1" t="s">
        <v>1941</v>
      </c>
      <c r="CA502" s="1" t="s">
        <v>1941</v>
      </c>
      <c r="CB502" s="1" t="s">
        <v>285</v>
      </c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 t="s">
        <v>259</v>
      </c>
      <c r="ER502" s="1" t="s">
        <v>659</v>
      </c>
      <c r="ES502" s="1"/>
      <c r="ET502" s="1" t="s">
        <v>659</v>
      </c>
      <c r="EU502" s="1" t="s">
        <v>300</v>
      </c>
      <c r="EV502" s="1"/>
      <c r="EW502" s="1" t="s">
        <v>260</v>
      </c>
      <c r="EX502" s="1" t="s">
        <v>259</v>
      </c>
      <c r="EY502" s="1"/>
      <c r="EZ502" s="43"/>
      <c r="FA502" s="43"/>
      <c r="FB502" s="43"/>
      <c r="FC502" s="43"/>
      <c r="FD502" s="43"/>
      <c r="FE502" s="43"/>
      <c r="FF502" s="43"/>
      <c r="FG502" s="43"/>
      <c r="FH502" s="43"/>
      <c r="FI502" s="43"/>
      <c r="FJ502" s="43"/>
      <c r="FK502" s="43"/>
      <c r="FL502" s="43"/>
      <c r="FM502" s="43"/>
      <c r="FN502" s="43"/>
      <c r="FO502" s="43"/>
      <c r="FP502" s="43"/>
      <c r="FQ502" s="43"/>
      <c r="FR502" s="43"/>
      <c r="FS502" s="43"/>
      <c r="FT502" s="43"/>
      <c r="FU502" s="43"/>
      <c r="FV502" s="43"/>
      <c r="FW502" s="43"/>
      <c r="FX502" s="43"/>
      <c r="FY502" s="43"/>
      <c r="FZ502" s="43"/>
      <c r="GA502" s="43"/>
      <c r="GB502" s="43"/>
      <c r="GC502" s="43"/>
      <c r="GD502" s="43"/>
      <c r="GE502" s="43"/>
      <c r="GF502" s="43"/>
      <c r="GG502" s="43"/>
      <c r="GH502" s="43"/>
      <c r="GI502" s="43"/>
      <c r="GJ502" s="43"/>
      <c r="GK502" s="43"/>
      <c r="GL502" s="43"/>
      <c r="GM502" s="43"/>
      <c r="GN502" s="43"/>
      <c r="GO502" s="43"/>
      <c r="GP502" s="43"/>
      <c r="GQ502" s="43"/>
      <c r="GR502" s="43"/>
      <c r="GS502" s="43"/>
      <c r="GT502" s="43"/>
      <c r="GU502" s="43"/>
      <c r="GV502" s="43"/>
      <c r="GW502" s="43"/>
      <c r="GX502" s="43"/>
      <c r="GY502" s="43"/>
      <c r="GZ502" s="43"/>
      <c r="HA502" s="43"/>
      <c r="HB502" s="43"/>
      <c r="HC502" s="43"/>
      <c r="HD502" s="43"/>
      <c r="HE502" s="43"/>
      <c r="HF502" s="43"/>
      <c r="HG502" s="43"/>
      <c r="HH502" s="43"/>
      <c r="HI502" s="43"/>
      <c r="HJ502" s="43"/>
      <c r="HK502" s="43"/>
      <c r="HL502" s="43"/>
      <c r="HM502" s="43"/>
      <c r="HN502" s="43"/>
      <c r="HO502" s="43"/>
      <c r="HP502" s="43"/>
      <c r="HQ502" s="43"/>
      <c r="HR502" s="43"/>
      <c r="HS502" s="43"/>
      <c r="HT502" s="43"/>
      <c r="HU502" s="43"/>
      <c r="HV502" s="43"/>
      <c r="HW502" s="43"/>
      <c r="HX502" s="43"/>
      <c r="HY502" s="43"/>
      <c r="HZ502" s="43"/>
      <c r="IA502" s="43"/>
      <c r="IB502" s="43"/>
      <c r="IC502" s="43"/>
      <c r="ID502" s="43"/>
      <c r="IE502" s="43"/>
      <c r="IF502" s="43"/>
      <c r="IG502" s="43"/>
      <c r="IH502" s="43"/>
      <c r="II502" s="43"/>
      <c r="IJ502" s="43"/>
      <c r="IK502" s="43"/>
      <c r="IL502" s="43"/>
      <c r="IM502" s="43"/>
      <c r="IN502" s="43"/>
      <c r="IO502" s="43"/>
      <c r="IP502" s="43"/>
      <c r="IQ502" s="43"/>
      <c r="IR502" s="43"/>
      <c r="IS502" s="43"/>
      <c r="IT502" s="43"/>
    </row>
    <row r="503" spans="1:254" s="32" customFormat="1" x14ac:dyDescent="0.25">
      <c r="A503" s="45" t="s">
        <v>1198</v>
      </c>
      <c r="B503" s="15" t="s">
        <v>26</v>
      </c>
      <c r="C503" s="15" t="s">
        <v>681</v>
      </c>
      <c r="D503" s="15" t="s">
        <v>677</v>
      </c>
      <c r="E503" s="15"/>
      <c r="F503" s="15" t="s">
        <v>678</v>
      </c>
      <c r="G503" s="15" t="s">
        <v>679</v>
      </c>
      <c r="H503" s="15" t="s">
        <v>680</v>
      </c>
      <c r="I503" s="15"/>
      <c r="J503" s="15"/>
      <c r="K503" s="15"/>
      <c r="L503" s="15" t="s">
        <v>26</v>
      </c>
      <c r="M503" s="15" t="s">
        <v>25</v>
      </c>
      <c r="N503" s="15" t="s">
        <v>26</v>
      </c>
      <c r="O503" s="15" t="s">
        <v>26</v>
      </c>
      <c r="P503" s="15" t="s">
        <v>26</v>
      </c>
      <c r="Q503" s="15" t="s">
        <v>257</v>
      </c>
      <c r="R503" s="15" t="s">
        <v>256</v>
      </c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 t="s">
        <v>26</v>
      </c>
      <c r="AI503" s="15" t="s">
        <v>227</v>
      </c>
      <c r="AJ503" s="15" t="s">
        <v>25</v>
      </c>
      <c r="AK503" s="15" t="s">
        <v>287</v>
      </c>
      <c r="AL503" s="15"/>
      <c r="AM503" s="15"/>
      <c r="AN503" s="15" t="s">
        <v>221</v>
      </c>
      <c r="AO503" s="15" t="s">
        <v>25</v>
      </c>
      <c r="AP503" s="15" t="s">
        <v>25</v>
      </c>
      <c r="AQ503" s="15"/>
      <c r="AR503" s="15" t="s">
        <v>26</v>
      </c>
      <c r="AS503" s="15" t="s">
        <v>26</v>
      </c>
      <c r="AT503" s="15" t="s">
        <v>25</v>
      </c>
      <c r="AU503" s="15" t="s">
        <v>254</v>
      </c>
      <c r="AV503" s="15" t="s">
        <v>25</v>
      </c>
      <c r="AW503" s="15" t="s">
        <v>256</v>
      </c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 t="s">
        <v>255</v>
      </c>
      <c r="BY503" s="15" t="s">
        <v>26</v>
      </c>
      <c r="BZ503" s="15" t="s">
        <v>1941</v>
      </c>
      <c r="CA503" s="15" t="s">
        <v>1941</v>
      </c>
      <c r="CB503" s="15" t="s">
        <v>285</v>
      </c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/>
      <c r="EQ503" s="15" t="s">
        <v>259</v>
      </c>
      <c r="ER503" s="15" t="s">
        <v>259</v>
      </c>
      <c r="ES503" s="15"/>
      <c r="ET503" s="15" t="s">
        <v>259</v>
      </c>
      <c r="EU503" s="15" t="s">
        <v>300</v>
      </c>
      <c r="EV503" s="15"/>
      <c r="EW503" s="15" t="s">
        <v>260</v>
      </c>
      <c r="EX503" s="15" t="s">
        <v>259</v>
      </c>
      <c r="EY503" s="15"/>
      <c r="EZ503" s="43"/>
      <c r="FA503" s="43"/>
      <c r="FB503" s="43"/>
      <c r="FC503" s="43"/>
      <c r="FD503" s="43"/>
      <c r="FE503" s="43"/>
      <c r="FF503" s="43"/>
      <c r="FG503" s="43"/>
      <c r="FH503" s="43"/>
      <c r="FI503" s="43"/>
      <c r="FJ503" s="43"/>
      <c r="FK503" s="43"/>
      <c r="FL503" s="43"/>
      <c r="FM503" s="43"/>
      <c r="FN503" s="43"/>
      <c r="FO503" s="43"/>
      <c r="FP503" s="43"/>
      <c r="FQ503" s="43"/>
      <c r="FR503" s="43"/>
      <c r="FS503" s="43"/>
      <c r="FT503" s="43"/>
      <c r="FU503" s="43"/>
      <c r="FV503" s="43"/>
      <c r="FW503" s="43"/>
      <c r="FX503" s="43"/>
      <c r="FY503" s="43"/>
      <c r="FZ503" s="43"/>
      <c r="GA503" s="43"/>
      <c r="GB503" s="43"/>
      <c r="GC503" s="43"/>
      <c r="GD503" s="43"/>
      <c r="GE503" s="43"/>
      <c r="GF503" s="43"/>
      <c r="GG503" s="43"/>
      <c r="GH503" s="43"/>
      <c r="GI503" s="43"/>
      <c r="GJ503" s="43"/>
      <c r="GK503" s="43"/>
      <c r="GL503" s="43"/>
      <c r="GM503" s="43"/>
      <c r="GN503" s="43"/>
      <c r="GO503" s="43"/>
      <c r="GP503" s="43"/>
      <c r="GQ503" s="43"/>
      <c r="GR503" s="43"/>
      <c r="GS503" s="43"/>
      <c r="GT503" s="43"/>
      <c r="GU503" s="43"/>
      <c r="GV503" s="43"/>
      <c r="GW503" s="43"/>
      <c r="GX503" s="43"/>
      <c r="GY503" s="43"/>
      <c r="GZ503" s="43"/>
      <c r="HA503" s="43"/>
      <c r="HB503" s="43"/>
      <c r="HC503" s="43"/>
      <c r="HD503" s="43"/>
      <c r="HE503" s="43"/>
      <c r="HF503" s="43"/>
      <c r="HG503" s="43"/>
      <c r="HH503" s="43"/>
      <c r="HI503" s="43"/>
      <c r="HJ503" s="43"/>
      <c r="HK503" s="43"/>
      <c r="HL503" s="43"/>
      <c r="HM503" s="43"/>
      <c r="HN503" s="43"/>
      <c r="HO503" s="43"/>
      <c r="HP503" s="43"/>
      <c r="HQ503" s="43"/>
      <c r="HR503" s="43"/>
      <c r="HS503" s="43"/>
      <c r="HT503" s="43"/>
      <c r="HU503" s="43"/>
      <c r="HV503" s="43"/>
      <c r="HW503" s="43"/>
      <c r="HX503" s="43"/>
      <c r="HY503" s="43"/>
      <c r="HZ503" s="43"/>
      <c r="IA503" s="43"/>
      <c r="IB503" s="43"/>
      <c r="IC503" s="43"/>
      <c r="ID503" s="43"/>
      <c r="IE503" s="43"/>
      <c r="IF503" s="43"/>
      <c r="IG503" s="43"/>
      <c r="IH503" s="43"/>
      <c r="II503" s="43"/>
      <c r="IJ503" s="43"/>
      <c r="IK503" s="43"/>
      <c r="IL503" s="43"/>
      <c r="IM503" s="43"/>
      <c r="IN503" s="43"/>
      <c r="IO503" s="43"/>
      <c r="IP503" s="43"/>
      <c r="IQ503" s="43"/>
      <c r="IR503" s="43"/>
      <c r="IS503" s="43"/>
      <c r="IT503" s="43"/>
    </row>
    <row r="504" spans="1:254" s="31" customFormat="1" x14ac:dyDescent="0.25">
      <c r="A504" s="46" t="s">
        <v>1199</v>
      </c>
      <c r="B504" s="1" t="s">
        <v>26</v>
      </c>
      <c r="C504" s="1" t="s">
        <v>686</v>
      </c>
      <c r="D504" s="1" t="s">
        <v>683</v>
      </c>
      <c r="E504" s="1"/>
      <c r="F504" s="1" t="s">
        <v>269</v>
      </c>
      <c r="G504" s="1" t="s">
        <v>684</v>
      </c>
      <c r="H504" s="1" t="s">
        <v>685</v>
      </c>
      <c r="I504" s="1"/>
      <c r="J504" s="1"/>
      <c r="K504" s="1"/>
      <c r="L504" s="1" t="s">
        <v>26</v>
      </c>
      <c r="M504" s="1" t="s">
        <v>25</v>
      </c>
      <c r="N504" s="1" t="s">
        <v>26</v>
      </c>
      <c r="O504" s="1" t="s">
        <v>26</v>
      </c>
      <c r="P504" s="1" t="s">
        <v>26</v>
      </c>
      <c r="Q504" s="1" t="s">
        <v>257</v>
      </c>
      <c r="R504" s="1" t="s">
        <v>256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 t="s">
        <v>26</v>
      </c>
      <c r="AI504" s="1" t="s">
        <v>227</v>
      </c>
      <c r="AJ504" s="1" t="s">
        <v>25</v>
      </c>
      <c r="AK504" s="1" t="s">
        <v>287</v>
      </c>
      <c r="AL504" s="1"/>
      <c r="AM504" s="1"/>
      <c r="AN504" s="1" t="s">
        <v>221</v>
      </c>
      <c r="AO504" s="1" t="s">
        <v>25</v>
      </c>
      <c r="AP504" s="1" t="s">
        <v>25</v>
      </c>
      <c r="AQ504" s="1"/>
      <c r="AR504" s="1" t="s">
        <v>26</v>
      </c>
      <c r="AS504" s="1" t="s">
        <v>26</v>
      </c>
      <c r="AT504" s="1" t="s">
        <v>25</v>
      </c>
      <c r="AU504" s="1" t="s">
        <v>254</v>
      </c>
      <c r="AV504" s="1" t="s">
        <v>25</v>
      </c>
      <c r="AW504" s="1" t="s">
        <v>256</v>
      </c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 t="s">
        <v>255</v>
      </c>
      <c r="BY504" s="1" t="s">
        <v>26</v>
      </c>
      <c r="BZ504" s="1" t="s">
        <v>1941</v>
      </c>
      <c r="CA504" s="1" t="s">
        <v>1941</v>
      </c>
      <c r="CB504" s="1" t="s">
        <v>285</v>
      </c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 t="s">
        <v>259</v>
      </c>
      <c r="ER504" s="1" t="s">
        <v>259</v>
      </c>
      <c r="ES504" s="1"/>
      <c r="ET504" s="1" t="s">
        <v>259</v>
      </c>
      <c r="EU504" s="1" t="s">
        <v>300</v>
      </c>
      <c r="EV504" s="1"/>
      <c r="EW504" s="1" t="s">
        <v>260</v>
      </c>
      <c r="EX504" s="1" t="s">
        <v>259</v>
      </c>
      <c r="EY504" s="1"/>
      <c r="EZ504" s="43"/>
      <c r="FA504" s="43"/>
      <c r="FB504" s="43"/>
      <c r="FC504" s="43"/>
      <c r="FD504" s="43"/>
      <c r="FE504" s="43"/>
      <c r="FF504" s="43"/>
      <c r="FG504" s="43"/>
      <c r="FH504" s="43"/>
      <c r="FI504" s="43"/>
      <c r="FJ504" s="43"/>
      <c r="FK504" s="43"/>
      <c r="FL504" s="43"/>
      <c r="FM504" s="43"/>
      <c r="FN504" s="43"/>
      <c r="FO504" s="43"/>
      <c r="FP504" s="43"/>
      <c r="FQ504" s="43"/>
      <c r="FR504" s="43"/>
      <c r="FS504" s="43"/>
      <c r="FT504" s="43"/>
      <c r="FU504" s="43"/>
      <c r="FV504" s="43"/>
      <c r="FW504" s="43"/>
      <c r="FX504" s="43"/>
      <c r="FY504" s="43"/>
      <c r="FZ504" s="43"/>
      <c r="GA504" s="43"/>
      <c r="GB504" s="43"/>
      <c r="GC504" s="43"/>
      <c r="GD504" s="43"/>
      <c r="GE504" s="43"/>
      <c r="GF504" s="43"/>
      <c r="GG504" s="43"/>
      <c r="GH504" s="43"/>
      <c r="GI504" s="43"/>
      <c r="GJ504" s="43"/>
      <c r="GK504" s="43"/>
      <c r="GL504" s="43"/>
      <c r="GM504" s="43"/>
      <c r="GN504" s="43"/>
      <c r="GO504" s="43"/>
      <c r="GP504" s="43"/>
      <c r="GQ504" s="43"/>
      <c r="GR504" s="43"/>
      <c r="GS504" s="43"/>
      <c r="GT504" s="43"/>
      <c r="GU504" s="43"/>
      <c r="GV504" s="43"/>
      <c r="GW504" s="43"/>
      <c r="GX504" s="43"/>
      <c r="GY504" s="43"/>
      <c r="GZ504" s="43"/>
      <c r="HA504" s="43"/>
      <c r="HB504" s="43"/>
      <c r="HC504" s="43"/>
      <c r="HD504" s="43"/>
      <c r="HE504" s="43"/>
      <c r="HF504" s="43"/>
      <c r="HG504" s="43"/>
      <c r="HH504" s="43"/>
      <c r="HI504" s="43"/>
      <c r="HJ504" s="43"/>
      <c r="HK504" s="43"/>
      <c r="HL504" s="43"/>
      <c r="HM504" s="43"/>
      <c r="HN504" s="43"/>
      <c r="HO504" s="43"/>
      <c r="HP504" s="43"/>
      <c r="HQ504" s="43"/>
      <c r="HR504" s="43"/>
      <c r="HS504" s="43"/>
      <c r="HT504" s="43"/>
      <c r="HU504" s="43"/>
      <c r="HV504" s="43"/>
      <c r="HW504" s="43"/>
      <c r="HX504" s="43"/>
      <c r="HY504" s="43"/>
      <c r="HZ504" s="43"/>
      <c r="IA504" s="43"/>
      <c r="IB504" s="43"/>
      <c r="IC504" s="43"/>
      <c r="ID504" s="43"/>
      <c r="IE504" s="43"/>
      <c r="IF504" s="43"/>
      <c r="IG504" s="43"/>
      <c r="IH504" s="43"/>
      <c r="II504" s="43"/>
      <c r="IJ504" s="43"/>
      <c r="IK504" s="43"/>
      <c r="IL504" s="43"/>
      <c r="IM504" s="43"/>
      <c r="IN504" s="43"/>
      <c r="IO504" s="43"/>
      <c r="IP504" s="43"/>
      <c r="IQ504" s="43"/>
      <c r="IR504" s="43"/>
      <c r="IS504" s="43"/>
      <c r="IT504" s="43"/>
    </row>
    <row r="505" spans="1:254" s="32" customFormat="1" x14ac:dyDescent="0.25">
      <c r="A505" s="45" t="s">
        <v>1200</v>
      </c>
      <c r="B505" s="15" t="s">
        <v>26</v>
      </c>
      <c r="C505" s="15" t="s">
        <v>691</v>
      </c>
      <c r="D505" s="15" t="s">
        <v>2204</v>
      </c>
      <c r="E505" s="15"/>
      <c r="F505" s="15" t="s">
        <v>688</v>
      </c>
      <c r="G505" s="15" t="s">
        <v>689</v>
      </c>
      <c r="H505" s="15" t="s">
        <v>690</v>
      </c>
      <c r="I505" s="15"/>
      <c r="J505" s="15"/>
      <c r="K505" s="15"/>
      <c r="L505" s="15" t="s">
        <v>26</v>
      </c>
      <c r="M505" s="15" t="s">
        <v>25</v>
      </c>
      <c r="N505" s="15" t="s">
        <v>26</v>
      </c>
      <c r="O505" s="15" t="s">
        <v>26</v>
      </c>
      <c r="P505" s="15" t="s">
        <v>26</v>
      </c>
      <c r="Q505" s="15" t="s">
        <v>257</v>
      </c>
      <c r="R505" s="15" t="s">
        <v>256</v>
      </c>
      <c r="S505" s="15"/>
      <c r="T505" s="15"/>
      <c r="U505" s="15" t="s">
        <v>2203</v>
      </c>
      <c r="V505" s="15" t="s">
        <v>1000</v>
      </c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 t="s">
        <v>26</v>
      </c>
      <c r="AI505" s="15" t="s">
        <v>227</v>
      </c>
      <c r="AJ505" s="15" t="s">
        <v>25</v>
      </c>
      <c r="AK505" s="15" t="s">
        <v>287</v>
      </c>
      <c r="AL505" s="15"/>
      <c r="AM505" s="15"/>
      <c r="AN505" s="15" t="s">
        <v>221</v>
      </c>
      <c r="AO505" s="15" t="s">
        <v>25</v>
      </c>
      <c r="AP505" s="15" t="s">
        <v>25</v>
      </c>
      <c r="AQ505" s="15"/>
      <c r="AR505" s="15" t="s">
        <v>26</v>
      </c>
      <c r="AS505" s="15" t="s">
        <v>26</v>
      </c>
      <c r="AT505" s="15" t="s">
        <v>25</v>
      </c>
      <c r="AU505" s="15" t="s">
        <v>254</v>
      </c>
      <c r="AV505" s="15" t="s">
        <v>25</v>
      </c>
      <c r="AW505" s="15" t="s">
        <v>256</v>
      </c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 t="s">
        <v>255</v>
      </c>
      <c r="BY505" s="15" t="s">
        <v>26</v>
      </c>
      <c r="BZ505" s="15" t="s">
        <v>1941</v>
      </c>
      <c r="CA505" s="15" t="s">
        <v>1941</v>
      </c>
      <c r="CB505" s="15" t="s">
        <v>285</v>
      </c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/>
      <c r="EQ505" s="15" t="s">
        <v>259</v>
      </c>
      <c r="ER505" s="15" t="s">
        <v>659</v>
      </c>
      <c r="ES505" s="15"/>
      <c r="ET505" s="15" t="s">
        <v>263</v>
      </c>
      <c r="EU505" s="15" t="s">
        <v>300</v>
      </c>
      <c r="EV505" s="15"/>
      <c r="EW505" s="15" t="s">
        <v>260</v>
      </c>
      <c r="EX505" s="15" t="s">
        <v>259</v>
      </c>
      <c r="EY505" s="15"/>
      <c r="EZ505" s="43"/>
      <c r="FA505" s="43"/>
      <c r="FB505" s="43"/>
      <c r="FC505" s="43"/>
      <c r="FD505" s="43"/>
      <c r="FE505" s="43"/>
      <c r="FF505" s="43"/>
      <c r="FG505" s="43"/>
      <c r="FH505" s="43"/>
      <c r="FI505" s="43"/>
      <c r="FJ505" s="43"/>
      <c r="FK505" s="43"/>
      <c r="FL505" s="43"/>
      <c r="FM505" s="43"/>
      <c r="FN505" s="43"/>
      <c r="FO505" s="43"/>
      <c r="FP505" s="43"/>
      <c r="FQ505" s="43"/>
      <c r="FR505" s="43"/>
      <c r="FS505" s="43"/>
      <c r="FT505" s="43"/>
      <c r="FU505" s="43"/>
      <c r="FV505" s="43"/>
      <c r="FW505" s="43"/>
      <c r="FX505" s="43"/>
      <c r="FY505" s="43"/>
      <c r="FZ505" s="43"/>
      <c r="GA505" s="43"/>
      <c r="GB505" s="43"/>
      <c r="GC505" s="43"/>
      <c r="GD505" s="43"/>
      <c r="GE505" s="43"/>
      <c r="GF505" s="43"/>
      <c r="GG505" s="43"/>
      <c r="GH505" s="43"/>
      <c r="GI505" s="43"/>
      <c r="GJ505" s="43"/>
      <c r="GK505" s="43"/>
      <c r="GL505" s="43"/>
      <c r="GM505" s="43"/>
      <c r="GN505" s="43"/>
      <c r="GO505" s="43"/>
      <c r="GP505" s="43"/>
      <c r="GQ505" s="43"/>
      <c r="GR505" s="43"/>
      <c r="GS505" s="43"/>
      <c r="GT505" s="43"/>
      <c r="GU505" s="43"/>
      <c r="GV505" s="43"/>
      <c r="GW505" s="43"/>
      <c r="GX505" s="43"/>
      <c r="GY505" s="43"/>
      <c r="GZ505" s="43"/>
      <c r="HA505" s="43"/>
      <c r="HB505" s="43"/>
      <c r="HC505" s="43"/>
      <c r="HD505" s="43"/>
      <c r="HE505" s="43"/>
      <c r="HF505" s="43"/>
      <c r="HG505" s="43"/>
      <c r="HH505" s="43"/>
      <c r="HI505" s="43"/>
      <c r="HJ505" s="43"/>
      <c r="HK505" s="43"/>
      <c r="HL505" s="43"/>
      <c r="HM505" s="43"/>
      <c r="HN505" s="43"/>
      <c r="HO505" s="43"/>
      <c r="HP505" s="43"/>
      <c r="HQ505" s="43"/>
      <c r="HR505" s="43"/>
      <c r="HS505" s="43"/>
      <c r="HT505" s="43"/>
      <c r="HU505" s="43"/>
      <c r="HV505" s="43"/>
      <c r="HW505" s="43"/>
      <c r="HX505" s="43"/>
      <c r="HY505" s="43"/>
      <c r="HZ505" s="43"/>
      <c r="IA505" s="43"/>
      <c r="IB505" s="43"/>
      <c r="IC505" s="43"/>
      <c r="ID505" s="43"/>
      <c r="IE505" s="43"/>
      <c r="IF505" s="43"/>
      <c r="IG505" s="43"/>
      <c r="IH505" s="43"/>
      <c r="II505" s="43"/>
      <c r="IJ505" s="43"/>
      <c r="IK505" s="43"/>
      <c r="IL505" s="43"/>
      <c r="IM505" s="43"/>
      <c r="IN505" s="43"/>
      <c r="IO505" s="43"/>
      <c r="IP505" s="43"/>
      <c r="IQ505" s="43"/>
      <c r="IR505" s="43"/>
      <c r="IS505" s="43"/>
      <c r="IT505" s="43"/>
    </row>
    <row r="506" spans="1:254" s="31" customFormat="1" x14ac:dyDescent="0.25">
      <c r="A506" s="46" t="s">
        <v>1201</v>
      </c>
      <c r="B506" s="1" t="s">
        <v>26</v>
      </c>
      <c r="C506" s="1" t="s">
        <v>697</v>
      </c>
      <c r="D506" s="1" t="s">
        <v>693</v>
      </c>
      <c r="E506" s="1"/>
      <c r="F506" s="1" t="s">
        <v>694</v>
      </c>
      <c r="G506" s="1" t="s">
        <v>695</v>
      </c>
      <c r="H506" s="1" t="s">
        <v>696</v>
      </c>
      <c r="I506" s="1"/>
      <c r="J506" s="1"/>
      <c r="K506" s="1"/>
      <c r="L506" s="1" t="s">
        <v>26</v>
      </c>
      <c r="M506" s="1" t="s">
        <v>25</v>
      </c>
      <c r="N506" s="1" t="s">
        <v>26</v>
      </c>
      <c r="O506" s="1" t="s">
        <v>26</v>
      </c>
      <c r="P506" s="1" t="s">
        <v>26</v>
      </c>
      <c r="Q506" s="1" t="s">
        <v>257</v>
      </c>
      <c r="R506" s="1" t="s">
        <v>256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 t="s">
        <v>26</v>
      </c>
      <c r="AI506" s="1" t="s">
        <v>227</v>
      </c>
      <c r="AJ506" s="1" t="s">
        <v>25</v>
      </c>
      <c r="AK506" s="1" t="s">
        <v>287</v>
      </c>
      <c r="AL506" s="1"/>
      <c r="AM506" s="1"/>
      <c r="AN506" s="1" t="s">
        <v>221</v>
      </c>
      <c r="AO506" s="1" t="s">
        <v>25</v>
      </c>
      <c r="AP506" s="1" t="s">
        <v>25</v>
      </c>
      <c r="AQ506" s="1"/>
      <c r="AR506" s="1" t="s">
        <v>26</v>
      </c>
      <c r="AS506" s="1" t="s">
        <v>26</v>
      </c>
      <c r="AT506" s="1" t="s">
        <v>25</v>
      </c>
      <c r="AU506" s="1" t="s">
        <v>254</v>
      </c>
      <c r="AV506" s="1" t="s">
        <v>25</v>
      </c>
      <c r="AW506" s="1" t="s">
        <v>256</v>
      </c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 t="s">
        <v>255</v>
      </c>
      <c r="BY506" s="1" t="s">
        <v>26</v>
      </c>
      <c r="BZ506" s="1" t="s">
        <v>1941</v>
      </c>
      <c r="CA506" s="1" t="s">
        <v>1941</v>
      </c>
      <c r="CB506" s="1" t="s">
        <v>285</v>
      </c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 t="s">
        <v>259</v>
      </c>
      <c r="ER506" s="1" t="s">
        <v>659</v>
      </c>
      <c r="ES506" s="1"/>
      <c r="ET506" s="1" t="s">
        <v>659</v>
      </c>
      <c r="EU506" s="1" t="s">
        <v>300</v>
      </c>
      <c r="EV506" s="1"/>
      <c r="EW506" s="1" t="s">
        <v>260</v>
      </c>
      <c r="EX506" s="1" t="s">
        <v>259</v>
      </c>
      <c r="EY506" s="1"/>
      <c r="EZ506" s="43"/>
      <c r="FA506" s="43"/>
      <c r="FB506" s="43"/>
      <c r="FC506" s="43"/>
      <c r="FD506" s="43"/>
      <c r="FE506" s="43"/>
      <c r="FF506" s="43"/>
      <c r="FG506" s="43"/>
      <c r="FH506" s="43"/>
      <c r="FI506" s="43"/>
      <c r="FJ506" s="43"/>
      <c r="FK506" s="43"/>
      <c r="FL506" s="43"/>
      <c r="FM506" s="43"/>
      <c r="FN506" s="43"/>
      <c r="FO506" s="43"/>
      <c r="FP506" s="43"/>
      <c r="FQ506" s="43"/>
      <c r="FR506" s="43"/>
      <c r="FS506" s="43"/>
      <c r="FT506" s="43"/>
      <c r="FU506" s="43"/>
      <c r="FV506" s="43"/>
      <c r="FW506" s="43"/>
      <c r="FX506" s="43"/>
      <c r="FY506" s="43"/>
      <c r="FZ506" s="43"/>
      <c r="GA506" s="43"/>
      <c r="GB506" s="43"/>
      <c r="GC506" s="43"/>
      <c r="GD506" s="43"/>
      <c r="GE506" s="43"/>
      <c r="GF506" s="43"/>
      <c r="GG506" s="43"/>
      <c r="GH506" s="43"/>
      <c r="GI506" s="43"/>
      <c r="GJ506" s="43"/>
      <c r="GK506" s="43"/>
      <c r="GL506" s="43"/>
      <c r="GM506" s="43"/>
      <c r="GN506" s="43"/>
      <c r="GO506" s="43"/>
      <c r="GP506" s="43"/>
      <c r="GQ506" s="43"/>
      <c r="GR506" s="43"/>
      <c r="GS506" s="43"/>
      <c r="GT506" s="43"/>
      <c r="GU506" s="43"/>
      <c r="GV506" s="43"/>
      <c r="GW506" s="43"/>
      <c r="GX506" s="43"/>
      <c r="GY506" s="43"/>
      <c r="GZ506" s="43"/>
      <c r="HA506" s="43"/>
      <c r="HB506" s="43"/>
      <c r="HC506" s="43"/>
      <c r="HD506" s="43"/>
      <c r="HE506" s="43"/>
      <c r="HF506" s="43"/>
      <c r="HG506" s="43"/>
      <c r="HH506" s="43"/>
      <c r="HI506" s="43"/>
      <c r="HJ506" s="43"/>
      <c r="HK506" s="43"/>
      <c r="HL506" s="43"/>
      <c r="HM506" s="43"/>
      <c r="HN506" s="43"/>
      <c r="HO506" s="43"/>
      <c r="HP506" s="43"/>
      <c r="HQ506" s="43"/>
      <c r="HR506" s="43"/>
      <c r="HS506" s="43"/>
      <c r="HT506" s="43"/>
      <c r="HU506" s="43"/>
      <c r="HV506" s="43"/>
      <c r="HW506" s="43"/>
      <c r="HX506" s="43"/>
      <c r="HY506" s="43"/>
      <c r="HZ506" s="43"/>
      <c r="IA506" s="43"/>
      <c r="IB506" s="43"/>
      <c r="IC506" s="43"/>
      <c r="ID506" s="43"/>
      <c r="IE506" s="43"/>
      <c r="IF506" s="43"/>
      <c r="IG506" s="43"/>
      <c r="IH506" s="43"/>
      <c r="II506" s="43"/>
      <c r="IJ506" s="43"/>
      <c r="IK506" s="43"/>
      <c r="IL506" s="43"/>
      <c r="IM506" s="43"/>
      <c r="IN506" s="43"/>
      <c r="IO506" s="43"/>
      <c r="IP506" s="43"/>
      <c r="IQ506" s="43"/>
      <c r="IR506" s="43"/>
      <c r="IS506" s="43"/>
      <c r="IT506" s="43"/>
    </row>
    <row r="507" spans="1:254" s="32" customFormat="1" x14ac:dyDescent="0.25">
      <c r="A507" s="45" t="s">
        <v>1202</v>
      </c>
      <c r="B507" s="15" t="s">
        <v>26</v>
      </c>
      <c r="C507" s="15" t="s">
        <v>276</v>
      </c>
      <c r="D507" s="15" t="s">
        <v>232</v>
      </c>
      <c r="E507" s="15"/>
      <c r="F507" s="15" t="s">
        <v>275</v>
      </c>
      <c r="G507" s="15" t="s">
        <v>233</v>
      </c>
      <c r="H507" s="15" t="s">
        <v>234</v>
      </c>
      <c r="I507" s="15"/>
      <c r="J507" s="15"/>
      <c r="K507" s="15"/>
      <c r="L507" s="15"/>
      <c r="M507" s="15" t="s">
        <v>25</v>
      </c>
      <c r="N507" s="15" t="s">
        <v>26</v>
      </c>
      <c r="O507" s="15" t="s">
        <v>26</v>
      </c>
      <c r="P507" s="15" t="s">
        <v>26</v>
      </c>
      <c r="Q507" s="15" t="s">
        <v>257</v>
      </c>
      <c r="R507" s="15" t="s">
        <v>256</v>
      </c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 t="s">
        <v>26</v>
      </c>
      <c r="AI507" s="15" t="s">
        <v>227</v>
      </c>
      <c r="AJ507" s="15" t="s">
        <v>25</v>
      </c>
      <c r="AK507" s="15" t="s">
        <v>287</v>
      </c>
      <c r="AL507" s="15"/>
      <c r="AM507" s="15"/>
      <c r="AN507" s="15" t="s">
        <v>221</v>
      </c>
      <c r="AO507" s="15" t="s">
        <v>25</v>
      </c>
      <c r="AP507" s="15" t="s">
        <v>25</v>
      </c>
      <c r="AQ507" s="15"/>
      <c r="AR507" s="15" t="s">
        <v>26</v>
      </c>
      <c r="AS507" s="15" t="s">
        <v>26</v>
      </c>
      <c r="AT507" s="15" t="s">
        <v>25</v>
      </c>
      <c r="AU507" s="15" t="s">
        <v>254</v>
      </c>
      <c r="AV507" s="15" t="s">
        <v>25</v>
      </c>
      <c r="AW507" s="15" t="s">
        <v>256</v>
      </c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 t="s">
        <v>255</v>
      </c>
      <c r="BY507" s="15" t="s">
        <v>26</v>
      </c>
      <c r="BZ507" s="15" t="s">
        <v>1941</v>
      </c>
      <c r="CA507" s="15" t="s">
        <v>1941</v>
      </c>
      <c r="CB507" s="15" t="s">
        <v>285</v>
      </c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 t="s">
        <v>259</v>
      </c>
      <c r="ER507" s="15" t="s">
        <v>259</v>
      </c>
      <c r="ES507" s="15"/>
      <c r="ET507" s="15" t="s">
        <v>259</v>
      </c>
      <c r="EU507" s="15" t="s">
        <v>300</v>
      </c>
      <c r="EV507" s="15"/>
      <c r="EW507" s="15" t="s">
        <v>260</v>
      </c>
      <c r="EX507" s="15" t="s">
        <v>259</v>
      </c>
      <c r="EY507" s="15"/>
      <c r="EZ507" s="43"/>
      <c r="FA507" s="43"/>
      <c r="FB507" s="43"/>
      <c r="FC507" s="43"/>
      <c r="FD507" s="43"/>
      <c r="FE507" s="43"/>
      <c r="FF507" s="43"/>
      <c r="FG507" s="43"/>
      <c r="FH507" s="43"/>
      <c r="FI507" s="43"/>
      <c r="FJ507" s="43"/>
      <c r="FK507" s="43"/>
      <c r="FL507" s="43"/>
      <c r="FM507" s="43"/>
      <c r="FN507" s="43"/>
      <c r="FO507" s="43"/>
      <c r="FP507" s="43"/>
      <c r="FQ507" s="43"/>
      <c r="FR507" s="43"/>
      <c r="FS507" s="43"/>
      <c r="FT507" s="43"/>
      <c r="FU507" s="43"/>
      <c r="FV507" s="43"/>
      <c r="FW507" s="43"/>
      <c r="FX507" s="43"/>
      <c r="FY507" s="43"/>
      <c r="FZ507" s="43"/>
      <c r="GA507" s="43"/>
      <c r="GB507" s="43"/>
      <c r="GC507" s="43"/>
      <c r="GD507" s="43"/>
      <c r="GE507" s="43"/>
      <c r="GF507" s="43"/>
      <c r="GG507" s="43"/>
      <c r="GH507" s="43"/>
      <c r="GI507" s="43"/>
      <c r="GJ507" s="43"/>
      <c r="GK507" s="43"/>
      <c r="GL507" s="43"/>
      <c r="GM507" s="43"/>
      <c r="GN507" s="43"/>
      <c r="GO507" s="43"/>
      <c r="GP507" s="43"/>
      <c r="GQ507" s="43"/>
      <c r="GR507" s="43"/>
      <c r="GS507" s="43"/>
      <c r="GT507" s="43"/>
      <c r="GU507" s="43"/>
      <c r="GV507" s="43"/>
      <c r="GW507" s="43"/>
      <c r="GX507" s="43"/>
      <c r="GY507" s="43"/>
      <c r="GZ507" s="43"/>
      <c r="HA507" s="43"/>
      <c r="HB507" s="43"/>
      <c r="HC507" s="43"/>
      <c r="HD507" s="43"/>
      <c r="HE507" s="43"/>
      <c r="HF507" s="43"/>
      <c r="HG507" s="43"/>
      <c r="HH507" s="43"/>
      <c r="HI507" s="43"/>
      <c r="HJ507" s="43"/>
      <c r="HK507" s="43"/>
      <c r="HL507" s="43"/>
      <c r="HM507" s="43"/>
      <c r="HN507" s="43"/>
      <c r="HO507" s="43"/>
      <c r="HP507" s="43"/>
      <c r="HQ507" s="43"/>
      <c r="HR507" s="43"/>
      <c r="HS507" s="43"/>
      <c r="HT507" s="43"/>
      <c r="HU507" s="43"/>
      <c r="HV507" s="43"/>
      <c r="HW507" s="43"/>
      <c r="HX507" s="43"/>
      <c r="HY507" s="43"/>
      <c r="HZ507" s="43"/>
      <c r="IA507" s="43"/>
      <c r="IB507" s="43"/>
      <c r="IC507" s="43"/>
      <c r="ID507" s="43"/>
      <c r="IE507" s="43"/>
      <c r="IF507" s="43"/>
      <c r="IG507" s="43"/>
      <c r="IH507" s="43"/>
      <c r="II507" s="43"/>
      <c r="IJ507" s="43"/>
      <c r="IK507" s="43"/>
      <c r="IL507" s="43"/>
      <c r="IM507" s="43"/>
      <c r="IN507" s="43"/>
      <c r="IO507" s="43"/>
      <c r="IP507" s="43"/>
      <c r="IQ507" s="43"/>
      <c r="IR507" s="43"/>
      <c r="IS507" s="43"/>
      <c r="IT507" s="43"/>
    </row>
    <row r="508" spans="1:254" s="31" customFormat="1" x14ac:dyDescent="0.25">
      <c r="A508" s="46" t="s">
        <v>1203</v>
      </c>
      <c r="B508" s="1" t="s">
        <v>26</v>
      </c>
      <c r="C508" s="1" t="s">
        <v>843</v>
      </c>
      <c r="D508" s="1" t="s">
        <v>232</v>
      </c>
      <c r="E508" s="1"/>
      <c r="F508" s="1" t="s">
        <v>840</v>
      </c>
      <c r="G508" s="1" t="s">
        <v>841</v>
      </c>
      <c r="H508" s="1" t="s">
        <v>842</v>
      </c>
      <c r="I508" s="1"/>
      <c r="J508" s="1"/>
      <c r="K508" s="1"/>
      <c r="L508" s="1"/>
      <c r="M508" s="1" t="s">
        <v>25</v>
      </c>
      <c r="N508" s="1" t="s">
        <v>26</v>
      </c>
      <c r="O508" s="1" t="s">
        <v>26</v>
      </c>
      <c r="P508" s="1" t="s">
        <v>26</v>
      </c>
      <c r="Q508" s="1" t="s">
        <v>257</v>
      </c>
      <c r="R508" s="1" t="s">
        <v>256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 t="s">
        <v>26</v>
      </c>
      <c r="AI508" s="1" t="s">
        <v>227</v>
      </c>
      <c r="AJ508" s="1" t="s">
        <v>25</v>
      </c>
      <c r="AK508" s="1" t="s">
        <v>287</v>
      </c>
      <c r="AL508" s="1"/>
      <c r="AM508" s="1"/>
      <c r="AN508" s="1" t="s">
        <v>221</v>
      </c>
      <c r="AO508" s="1" t="s">
        <v>25</v>
      </c>
      <c r="AP508" s="1" t="s">
        <v>25</v>
      </c>
      <c r="AQ508" s="1"/>
      <c r="AR508" s="1" t="s">
        <v>26</v>
      </c>
      <c r="AS508" s="1" t="s">
        <v>26</v>
      </c>
      <c r="AT508" s="1" t="s">
        <v>25</v>
      </c>
      <c r="AU508" s="1" t="s">
        <v>254</v>
      </c>
      <c r="AV508" s="1" t="s">
        <v>25</v>
      </c>
      <c r="AW508" s="1" t="s">
        <v>256</v>
      </c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 t="s">
        <v>255</v>
      </c>
      <c r="BY508" s="1" t="s">
        <v>26</v>
      </c>
      <c r="BZ508" s="1" t="s">
        <v>1941</v>
      </c>
      <c r="CA508" s="1" t="s">
        <v>1941</v>
      </c>
      <c r="CB508" s="1" t="s">
        <v>285</v>
      </c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 t="s">
        <v>259</v>
      </c>
      <c r="ER508" s="1" t="s">
        <v>259</v>
      </c>
      <c r="ES508" s="1"/>
      <c r="ET508" s="1" t="s">
        <v>259</v>
      </c>
      <c r="EU508" s="1" t="s">
        <v>300</v>
      </c>
      <c r="EV508" s="1"/>
      <c r="EW508" s="1" t="s">
        <v>260</v>
      </c>
      <c r="EX508" s="1" t="s">
        <v>259</v>
      </c>
      <c r="EY508" s="1"/>
      <c r="EZ508" s="43"/>
      <c r="FA508" s="43"/>
      <c r="FB508" s="43"/>
      <c r="FC508" s="43"/>
      <c r="FD508" s="43"/>
      <c r="FE508" s="43"/>
      <c r="FF508" s="43"/>
      <c r="FG508" s="43"/>
      <c r="FH508" s="43"/>
      <c r="FI508" s="43"/>
      <c r="FJ508" s="43"/>
      <c r="FK508" s="43"/>
      <c r="FL508" s="43"/>
      <c r="FM508" s="43"/>
      <c r="FN508" s="43"/>
      <c r="FO508" s="43"/>
      <c r="FP508" s="43"/>
      <c r="FQ508" s="43"/>
      <c r="FR508" s="43"/>
      <c r="FS508" s="43"/>
      <c r="FT508" s="43"/>
      <c r="FU508" s="43"/>
      <c r="FV508" s="43"/>
      <c r="FW508" s="43"/>
      <c r="FX508" s="43"/>
      <c r="FY508" s="43"/>
      <c r="FZ508" s="43"/>
      <c r="GA508" s="43"/>
      <c r="GB508" s="43"/>
      <c r="GC508" s="43"/>
      <c r="GD508" s="43"/>
      <c r="GE508" s="43"/>
      <c r="GF508" s="43"/>
      <c r="GG508" s="43"/>
      <c r="GH508" s="43"/>
      <c r="GI508" s="43"/>
      <c r="GJ508" s="43"/>
      <c r="GK508" s="43"/>
      <c r="GL508" s="43"/>
      <c r="GM508" s="43"/>
      <c r="GN508" s="43"/>
      <c r="GO508" s="43"/>
      <c r="GP508" s="43"/>
      <c r="GQ508" s="43"/>
      <c r="GR508" s="43"/>
      <c r="GS508" s="43"/>
      <c r="GT508" s="43"/>
      <c r="GU508" s="43"/>
      <c r="GV508" s="43"/>
      <c r="GW508" s="43"/>
      <c r="GX508" s="43"/>
      <c r="GY508" s="43"/>
      <c r="GZ508" s="43"/>
      <c r="HA508" s="43"/>
      <c r="HB508" s="43"/>
      <c r="HC508" s="43"/>
      <c r="HD508" s="43"/>
      <c r="HE508" s="43"/>
      <c r="HF508" s="43"/>
      <c r="HG508" s="43"/>
      <c r="HH508" s="43"/>
      <c r="HI508" s="43"/>
      <c r="HJ508" s="43"/>
      <c r="HK508" s="43"/>
      <c r="HL508" s="43"/>
      <c r="HM508" s="43"/>
      <c r="HN508" s="43"/>
      <c r="HO508" s="43"/>
      <c r="HP508" s="43"/>
      <c r="HQ508" s="43"/>
      <c r="HR508" s="43"/>
      <c r="HS508" s="43"/>
      <c r="HT508" s="43"/>
      <c r="HU508" s="43"/>
      <c r="HV508" s="43"/>
      <c r="HW508" s="43"/>
      <c r="HX508" s="43"/>
      <c r="HY508" s="43"/>
      <c r="HZ508" s="43"/>
      <c r="IA508" s="43"/>
      <c r="IB508" s="43"/>
      <c r="IC508" s="43"/>
      <c r="ID508" s="43"/>
      <c r="IE508" s="43"/>
      <c r="IF508" s="43"/>
      <c r="IG508" s="43"/>
      <c r="IH508" s="43"/>
      <c r="II508" s="43"/>
      <c r="IJ508" s="43"/>
      <c r="IK508" s="43"/>
      <c r="IL508" s="43"/>
      <c r="IM508" s="43"/>
      <c r="IN508" s="43"/>
      <c r="IO508" s="43"/>
      <c r="IP508" s="43"/>
      <c r="IQ508" s="43"/>
      <c r="IR508" s="43"/>
      <c r="IS508" s="43"/>
      <c r="IT508" s="43"/>
    </row>
    <row r="509" spans="1:254" s="32" customFormat="1" x14ac:dyDescent="0.25">
      <c r="A509" s="45" t="s">
        <v>1204</v>
      </c>
      <c r="B509" s="15" t="s">
        <v>26</v>
      </c>
      <c r="C509" s="15" t="s">
        <v>658</v>
      </c>
      <c r="D509" s="15" t="s">
        <v>654</v>
      </c>
      <c r="E509" s="15"/>
      <c r="F509" s="15" t="s">
        <v>655</v>
      </c>
      <c r="G509" s="15" t="s">
        <v>656</v>
      </c>
      <c r="H509" s="15" t="s">
        <v>657</v>
      </c>
      <c r="I509" s="15"/>
      <c r="J509" s="15"/>
      <c r="K509" s="15"/>
      <c r="L509" s="15"/>
      <c r="M509" s="15" t="s">
        <v>25</v>
      </c>
      <c r="N509" s="15" t="s">
        <v>26</v>
      </c>
      <c r="O509" s="15" t="s">
        <v>26</v>
      </c>
      <c r="P509" s="15" t="s">
        <v>26</v>
      </c>
      <c r="Q509" s="15" t="s">
        <v>257</v>
      </c>
      <c r="R509" s="15" t="s">
        <v>256</v>
      </c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 t="s">
        <v>26</v>
      </c>
      <c r="AI509" s="15" t="s">
        <v>227</v>
      </c>
      <c r="AJ509" s="15" t="s">
        <v>25</v>
      </c>
      <c r="AK509" s="15" t="s">
        <v>287</v>
      </c>
      <c r="AL509" s="15"/>
      <c r="AM509" s="15"/>
      <c r="AN509" s="15" t="s">
        <v>221</v>
      </c>
      <c r="AO509" s="15" t="s">
        <v>25</v>
      </c>
      <c r="AP509" s="15" t="s">
        <v>25</v>
      </c>
      <c r="AQ509" s="15"/>
      <c r="AR509" s="15" t="s">
        <v>26</v>
      </c>
      <c r="AS509" s="15" t="s">
        <v>26</v>
      </c>
      <c r="AT509" s="15" t="s">
        <v>25</v>
      </c>
      <c r="AU509" s="15" t="s">
        <v>254</v>
      </c>
      <c r="AV509" s="15" t="s">
        <v>25</v>
      </c>
      <c r="AW509" s="15" t="s">
        <v>256</v>
      </c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 t="s">
        <v>255</v>
      </c>
      <c r="BY509" s="15" t="s">
        <v>26</v>
      </c>
      <c r="BZ509" s="15" t="s">
        <v>1941</v>
      </c>
      <c r="CA509" s="15" t="s">
        <v>1941</v>
      </c>
      <c r="CB509" s="15" t="s">
        <v>285</v>
      </c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 t="s">
        <v>259</v>
      </c>
      <c r="ER509" s="15" t="s">
        <v>259</v>
      </c>
      <c r="ES509" s="15"/>
      <c r="ET509" s="15" t="s">
        <v>259</v>
      </c>
      <c r="EU509" s="15" t="s">
        <v>300</v>
      </c>
      <c r="EV509" s="15"/>
      <c r="EW509" s="15" t="s">
        <v>260</v>
      </c>
      <c r="EX509" s="15" t="s">
        <v>259</v>
      </c>
      <c r="EY509" s="15"/>
      <c r="EZ509" s="43"/>
      <c r="FA509" s="43"/>
      <c r="FB509" s="43"/>
      <c r="FC509" s="43"/>
      <c r="FD509" s="43"/>
      <c r="FE509" s="43"/>
      <c r="FF509" s="43"/>
      <c r="FG509" s="43"/>
      <c r="FH509" s="43"/>
      <c r="FI509" s="43"/>
      <c r="FJ509" s="43"/>
      <c r="FK509" s="43"/>
      <c r="FL509" s="43"/>
      <c r="FM509" s="43"/>
      <c r="FN509" s="43"/>
      <c r="FO509" s="43"/>
      <c r="FP509" s="43"/>
      <c r="FQ509" s="43"/>
      <c r="FR509" s="43"/>
      <c r="FS509" s="43"/>
      <c r="FT509" s="43"/>
      <c r="FU509" s="43"/>
      <c r="FV509" s="43"/>
      <c r="FW509" s="43"/>
      <c r="FX509" s="43"/>
      <c r="FY509" s="43"/>
      <c r="FZ509" s="43"/>
      <c r="GA509" s="43"/>
      <c r="GB509" s="43"/>
      <c r="GC509" s="43"/>
      <c r="GD509" s="43"/>
      <c r="GE509" s="43"/>
      <c r="GF509" s="43"/>
      <c r="GG509" s="43"/>
      <c r="GH509" s="43"/>
      <c r="GI509" s="43"/>
      <c r="GJ509" s="43"/>
      <c r="GK509" s="43"/>
      <c r="GL509" s="43"/>
      <c r="GM509" s="43"/>
      <c r="GN509" s="43"/>
      <c r="GO509" s="43"/>
      <c r="GP509" s="43"/>
      <c r="GQ509" s="43"/>
      <c r="GR509" s="43"/>
      <c r="GS509" s="43"/>
      <c r="GT509" s="43"/>
      <c r="GU509" s="43"/>
      <c r="GV509" s="43"/>
      <c r="GW509" s="43"/>
      <c r="GX509" s="43"/>
      <c r="GY509" s="43"/>
      <c r="GZ509" s="43"/>
      <c r="HA509" s="43"/>
      <c r="HB509" s="43"/>
      <c r="HC509" s="43"/>
      <c r="HD509" s="43"/>
      <c r="HE509" s="43"/>
      <c r="HF509" s="43"/>
      <c r="HG509" s="43"/>
      <c r="HH509" s="43"/>
      <c r="HI509" s="43"/>
      <c r="HJ509" s="43"/>
      <c r="HK509" s="43"/>
      <c r="HL509" s="43"/>
      <c r="HM509" s="43"/>
      <c r="HN509" s="43"/>
      <c r="HO509" s="43"/>
      <c r="HP509" s="43"/>
      <c r="HQ509" s="43"/>
      <c r="HR509" s="43"/>
      <c r="HS509" s="43"/>
      <c r="HT509" s="43"/>
      <c r="HU509" s="43"/>
      <c r="HV509" s="43"/>
      <c r="HW509" s="43"/>
      <c r="HX509" s="43"/>
      <c r="HY509" s="43"/>
      <c r="HZ509" s="43"/>
      <c r="IA509" s="43"/>
      <c r="IB509" s="43"/>
      <c r="IC509" s="43"/>
      <c r="ID509" s="43"/>
      <c r="IE509" s="43"/>
      <c r="IF509" s="43"/>
      <c r="IG509" s="43"/>
      <c r="IH509" s="43"/>
      <c r="II509" s="43"/>
      <c r="IJ509" s="43"/>
      <c r="IK509" s="43"/>
      <c r="IL509" s="43"/>
      <c r="IM509" s="43"/>
      <c r="IN509" s="43"/>
      <c r="IO509" s="43"/>
      <c r="IP509" s="43"/>
      <c r="IQ509" s="43"/>
      <c r="IR509" s="43"/>
      <c r="IS509" s="43"/>
      <c r="IT509" s="43"/>
    </row>
    <row r="510" spans="1:254" s="31" customFormat="1" x14ac:dyDescent="0.25">
      <c r="A510" s="46" t="s">
        <v>1205</v>
      </c>
      <c r="B510" s="1" t="s">
        <v>26</v>
      </c>
      <c r="C510" s="1" t="s">
        <v>665</v>
      </c>
      <c r="D510" s="1" t="s">
        <v>661</v>
      </c>
      <c r="E510" s="1"/>
      <c r="F510" s="1" t="s">
        <v>662</v>
      </c>
      <c r="G510" s="1" t="s">
        <v>663</v>
      </c>
      <c r="H510" s="1" t="s">
        <v>664</v>
      </c>
      <c r="I510" s="1"/>
      <c r="J510" s="1"/>
      <c r="K510" s="1"/>
      <c r="L510" s="1"/>
      <c r="M510" s="1" t="s">
        <v>25</v>
      </c>
      <c r="N510" s="1" t="s">
        <v>26</v>
      </c>
      <c r="O510" s="1" t="s">
        <v>26</v>
      </c>
      <c r="P510" s="1" t="s">
        <v>26</v>
      </c>
      <c r="Q510" s="1" t="s">
        <v>257</v>
      </c>
      <c r="R510" s="1" t="s">
        <v>256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 t="s">
        <v>26</v>
      </c>
      <c r="AI510" s="1" t="s">
        <v>227</v>
      </c>
      <c r="AJ510" s="1" t="s">
        <v>25</v>
      </c>
      <c r="AK510" s="1" t="s">
        <v>287</v>
      </c>
      <c r="AL510" s="1"/>
      <c r="AM510" s="1"/>
      <c r="AN510" s="1" t="s">
        <v>221</v>
      </c>
      <c r="AO510" s="1" t="s">
        <v>25</v>
      </c>
      <c r="AP510" s="1" t="s">
        <v>25</v>
      </c>
      <c r="AQ510" s="1"/>
      <c r="AR510" s="1" t="s">
        <v>26</v>
      </c>
      <c r="AS510" s="1" t="s">
        <v>26</v>
      </c>
      <c r="AT510" s="1" t="s">
        <v>25</v>
      </c>
      <c r="AU510" s="1" t="s">
        <v>254</v>
      </c>
      <c r="AV510" s="1" t="s">
        <v>25</v>
      </c>
      <c r="AW510" s="1" t="s">
        <v>256</v>
      </c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 t="s">
        <v>255</v>
      </c>
      <c r="BY510" s="1" t="s">
        <v>26</v>
      </c>
      <c r="BZ510" s="1" t="s">
        <v>1941</v>
      </c>
      <c r="CA510" s="1" t="s">
        <v>1941</v>
      </c>
      <c r="CB510" s="1" t="s">
        <v>285</v>
      </c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 t="s">
        <v>259</v>
      </c>
      <c r="ER510" s="1" t="s">
        <v>259</v>
      </c>
      <c r="ES510" s="1"/>
      <c r="ET510" s="1" t="s">
        <v>259</v>
      </c>
      <c r="EU510" s="1" t="s">
        <v>300</v>
      </c>
      <c r="EV510" s="1"/>
      <c r="EW510" s="1" t="s">
        <v>260</v>
      </c>
      <c r="EX510" s="1" t="s">
        <v>259</v>
      </c>
      <c r="EY510" s="1"/>
      <c r="EZ510" s="43"/>
      <c r="FA510" s="43"/>
      <c r="FB510" s="43"/>
      <c r="FC510" s="43"/>
      <c r="FD510" s="43"/>
      <c r="FE510" s="43"/>
      <c r="FF510" s="43"/>
      <c r="FG510" s="43"/>
      <c r="FH510" s="43"/>
      <c r="FI510" s="43"/>
      <c r="FJ510" s="43"/>
      <c r="FK510" s="43"/>
      <c r="FL510" s="43"/>
      <c r="FM510" s="43"/>
      <c r="FN510" s="43"/>
      <c r="FO510" s="43"/>
      <c r="FP510" s="43"/>
      <c r="FQ510" s="43"/>
      <c r="FR510" s="43"/>
      <c r="FS510" s="43"/>
      <c r="FT510" s="43"/>
      <c r="FU510" s="43"/>
      <c r="FV510" s="43"/>
      <c r="FW510" s="43"/>
      <c r="FX510" s="43"/>
      <c r="FY510" s="43"/>
      <c r="FZ510" s="43"/>
      <c r="GA510" s="43"/>
      <c r="GB510" s="43"/>
      <c r="GC510" s="43"/>
      <c r="GD510" s="43"/>
      <c r="GE510" s="43"/>
      <c r="GF510" s="43"/>
      <c r="GG510" s="43"/>
      <c r="GH510" s="43"/>
      <c r="GI510" s="43"/>
      <c r="GJ510" s="43"/>
      <c r="GK510" s="43"/>
      <c r="GL510" s="43"/>
      <c r="GM510" s="43"/>
      <c r="GN510" s="43"/>
      <c r="GO510" s="43"/>
      <c r="GP510" s="43"/>
      <c r="GQ510" s="43"/>
      <c r="GR510" s="43"/>
      <c r="GS510" s="43"/>
      <c r="GT510" s="43"/>
      <c r="GU510" s="43"/>
      <c r="GV510" s="43"/>
      <c r="GW510" s="43"/>
      <c r="GX510" s="43"/>
      <c r="GY510" s="43"/>
      <c r="GZ510" s="43"/>
      <c r="HA510" s="43"/>
      <c r="HB510" s="43"/>
      <c r="HC510" s="43"/>
      <c r="HD510" s="43"/>
      <c r="HE510" s="43"/>
      <c r="HF510" s="43"/>
      <c r="HG510" s="43"/>
      <c r="HH510" s="43"/>
      <c r="HI510" s="43"/>
      <c r="HJ510" s="43"/>
      <c r="HK510" s="43"/>
      <c r="HL510" s="43"/>
      <c r="HM510" s="43"/>
      <c r="HN510" s="43"/>
      <c r="HO510" s="43"/>
      <c r="HP510" s="43"/>
      <c r="HQ510" s="43"/>
      <c r="HR510" s="43"/>
      <c r="HS510" s="43"/>
      <c r="HT510" s="43"/>
      <c r="HU510" s="43"/>
      <c r="HV510" s="43"/>
      <c r="HW510" s="43"/>
      <c r="HX510" s="43"/>
      <c r="HY510" s="43"/>
      <c r="HZ510" s="43"/>
      <c r="IA510" s="43"/>
      <c r="IB510" s="43"/>
      <c r="IC510" s="43"/>
      <c r="ID510" s="43"/>
      <c r="IE510" s="43"/>
      <c r="IF510" s="43"/>
      <c r="IG510" s="43"/>
      <c r="IH510" s="43"/>
      <c r="II510" s="43"/>
      <c r="IJ510" s="43"/>
      <c r="IK510" s="43"/>
      <c r="IL510" s="43"/>
      <c r="IM510" s="43"/>
      <c r="IN510" s="43"/>
      <c r="IO510" s="43"/>
      <c r="IP510" s="43"/>
      <c r="IQ510" s="43"/>
      <c r="IR510" s="43"/>
      <c r="IS510" s="43"/>
      <c r="IT510" s="43"/>
    </row>
    <row r="511" spans="1:254" s="32" customFormat="1" x14ac:dyDescent="0.25">
      <c r="A511" s="45" t="s">
        <v>1206</v>
      </c>
      <c r="B511" s="15" t="s">
        <v>26</v>
      </c>
      <c r="C511" s="15" t="s">
        <v>670</v>
      </c>
      <c r="D511" s="15" t="s">
        <v>667</v>
      </c>
      <c r="E511" s="15"/>
      <c r="F511" s="15" t="s">
        <v>668</v>
      </c>
      <c r="G511" s="15" t="s">
        <v>669</v>
      </c>
      <c r="H511" s="15" t="s">
        <v>664</v>
      </c>
      <c r="I511" s="15"/>
      <c r="J511" s="15"/>
      <c r="K511" s="15"/>
      <c r="L511" s="15"/>
      <c r="M511" s="15" t="s">
        <v>25</v>
      </c>
      <c r="N511" s="15" t="s">
        <v>26</v>
      </c>
      <c r="O511" s="15" t="s">
        <v>26</v>
      </c>
      <c r="P511" s="15" t="s">
        <v>26</v>
      </c>
      <c r="Q511" s="15" t="s">
        <v>257</v>
      </c>
      <c r="R511" s="15" t="s">
        <v>256</v>
      </c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 t="s">
        <v>26</v>
      </c>
      <c r="AI511" s="15" t="s">
        <v>227</v>
      </c>
      <c r="AJ511" s="15" t="s">
        <v>25</v>
      </c>
      <c r="AK511" s="15" t="s">
        <v>287</v>
      </c>
      <c r="AL511" s="15"/>
      <c r="AM511" s="15"/>
      <c r="AN511" s="15" t="s">
        <v>221</v>
      </c>
      <c r="AO511" s="15" t="s">
        <v>25</v>
      </c>
      <c r="AP511" s="15" t="s">
        <v>25</v>
      </c>
      <c r="AQ511" s="15"/>
      <c r="AR511" s="15" t="s">
        <v>26</v>
      </c>
      <c r="AS511" s="15" t="s">
        <v>26</v>
      </c>
      <c r="AT511" s="15" t="s">
        <v>25</v>
      </c>
      <c r="AU511" s="15" t="s">
        <v>254</v>
      </c>
      <c r="AV511" s="15" t="s">
        <v>25</v>
      </c>
      <c r="AW511" s="15" t="s">
        <v>256</v>
      </c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 t="s">
        <v>255</v>
      </c>
      <c r="BY511" s="15" t="s">
        <v>26</v>
      </c>
      <c r="BZ511" s="15" t="s">
        <v>1941</v>
      </c>
      <c r="CA511" s="15" t="s">
        <v>1941</v>
      </c>
      <c r="CB511" s="15" t="s">
        <v>285</v>
      </c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 t="s">
        <v>259</v>
      </c>
      <c r="ER511" s="15" t="s">
        <v>259</v>
      </c>
      <c r="ES511" s="15"/>
      <c r="ET511" s="15" t="s">
        <v>259</v>
      </c>
      <c r="EU511" s="15" t="s">
        <v>300</v>
      </c>
      <c r="EV511" s="15"/>
      <c r="EW511" s="15" t="s">
        <v>260</v>
      </c>
      <c r="EX511" s="15" t="s">
        <v>259</v>
      </c>
      <c r="EY511" s="15"/>
      <c r="EZ511" s="43"/>
      <c r="FA511" s="43"/>
      <c r="FB511" s="43"/>
      <c r="FC511" s="43"/>
      <c r="FD511" s="43"/>
      <c r="FE511" s="43"/>
      <c r="FF511" s="43"/>
      <c r="FG511" s="43"/>
      <c r="FH511" s="43"/>
      <c r="FI511" s="43"/>
      <c r="FJ511" s="43"/>
      <c r="FK511" s="43"/>
      <c r="FL511" s="43"/>
      <c r="FM511" s="43"/>
      <c r="FN511" s="43"/>
      <c r="FO511" s="43"/>
      <c r="FP511" s="43"/>
      <c r="FQ511" s="43"/>
      <c r="FR511" s="43"/>
      <c r="FS511" s="43"/>
      <c r="FT511" s="43"/>
      <c r="FU511" s="43"/>
      <c r="FV511" s="43"/>
      <c r="FW511" s="43"/>
      <c r="FX511" s="43"/>
      <c r="FY511" s="43"/>
      <c r="FZ511" s="43"/>
      <c r="GA511" s="43"/>
      <c r="GB511" s="43"/>
      <c r="GC511" s="43"/>
      <c r="GD511" s="43"/>
      <c r="GE511" s="43"/>
      <c r="GF511" s="43"/>
      <c r="GG511" s="43"/>
      <c r="GH511" s="43"/>
      <c r="GI511" s="43"/>
      <c r="GJ511" s="43"/>
      <c r="GK511" s="43"/>
      <c r="GL511" s="43"/>
      <c r="GM511" s="43"/>
      <c r="GN511" s="43"/>
      <c r="GO511" s="43"/>
      <c r="GP511" s="43"/>
      <c r="GQ511" s="43"/>
      <c r="GR511" s="43"/>
      <c r="GS511" s="43"/>
      <c r="GT511" s="43"/>
      <c r="GU511" s="43"/>
      <c r="GV511" s="43"/>
      <c r="GW511" s="43"/>
      <c r="GX511" s="43"/>
      <c r="GY511" s="43"/>
      <c r="GZ511" s="43"/>
      <c r="HA511" s="43"/>
      <c r="HB511" s="43"/>
      <c r="HC511" s="43"/>
      <c r="HD511" s="43"/>
      <c r="HE511" s="43"/>
      <c r="HF511" s="43"/>
      <c r="HG511" s="43"/>
      <c r="HH511" s="43"/>
      <c r="HI511" s="43"/>
      <c r="HJ511" s="43"/>
      <c r="HK511" s="43"/>
      <c r="HL511" s="43"/>
      <c r="HM511" s="43"/>
      <c r="HN511" s="43"/>
      <c r="HO511" s="43"/>
      <c r="HP511" s="43"/>
      <c r="HQ511" s="43"/>
      <c r="HR511" s="43"/>
      <c r="HS511" s="43"/>
      <c r="HT511" s="43"/>
      <c r="HU511" s="43"/>
      <c r="HV511" s="43"/>
      <c r="HW511" s="43"/>
      <c r="HX511" s="43"/>
      <c r="HY511" s="43"/>
      <c r="HZ511" s="43"/>
      <c r="IA511" s="43"/>
      <c r="IB511" s="43"/>
      <c r="IC511" s="43"/>
      <c r="ID511" s="43"/>
      <c r="IE511" s="43"/>
      <c r="IF511" s="43"/>
      <c r="IG511" s="43"/>
      <c r="IH511" s="43"/>
      <c r="II511" s="43"/>
      <c r="IJ511" s="43"/>
      <c r="IK511" s="43"/>
      <c r="IL511" s="43"/>
      <c r="IM511" s="43"/>
      <c r="IN511" s="43"/>
      <c r="IO511" s="43"/>
      <c r="IP511" s="43"/>
      <c r="IQ511" s="43"/>
      <c r="IR511" s="43"/>
      <c r="IS511" s="43"/>
      <c r="IT511" s="43"/>
    </row>
    <row r="512" spans="1:254" s="31" customFormat="1" x14ac:dyDescent="0.25">
      <c r="A512" s="46" t="s">
        <v>1207</v>
      </c>
      <c r="B512" s="1" t="s">
        <v>26</v>
      </c>
      <c r="C512" s="1" t="s">
        <v>675</v>
      </c>
      <c r="D512" s="1" t="s">
        <v>672</v>
      </c>
      <c r="E512" s="1"/>
      <c r="F512" s="1" t="s">
        <v>274</v>
      </c>
      <c r="G512" s="1" t="s">
        <v>673</v>
      </c>
      <c r="H512" s="1" t="s">
        <v>674</v>
      </c>
      <c r="I512" s="1"/>
      <c r="J512" s="1"/>
      <c r="K512" s="1"/>
      <c r="L512" s="1"/>
      <c r="M512" s="1" t="s">
        <v>25</v>
      </c>
      <c r="N512" s="1" t="s">
        <v>26</v>
      </c>
      <c r="O512" s="1" t="s">
        <v>26</v>
      </c>
      <c r="P512" s="1" t="s">
        <v>26</v>
      </c>
      <c r="Q512" s="1" t="s">
        <v>257</v>
      </c>
      <c r="R512" s="1" t="s">
        <v>256</v>
      </c>
      <c r="S512" s="1"/>
      <c r="T512" s="1"/>
      <c r="U512" s="1"/>
      <c r="V512" s="1"/>
      <c r="W512" s="1" t="s">
        <v>257</v>
      </c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 t="s">
        <v>26</v>
      </c>
      <c r="AI512" s="1" t="s">
        <v>227</v>
      </c>
      <c r="AJ512" s="1" t="s">
        <v>25</v>
      </c>
      <c r="AK512" s="1" t="s">
        <v>287</v>
      </c>
      <c r="AL512" s="1"/>
      <c r="AM512" s="1"/>
      <c r="AN512" s="1" t="s">
        <v>221</v>
      </c>
      <c r="AO512" s="1" t="s">
        <v>25</v>
      </c>
      <c r="AP512" s="1" t="s">
        <v>25</v>
      </c>
      <c r="AQ512" s="1"/>
      <c r="AR512" s="1" t="s">
        <v>26</v>
      </c>
      <c r="AS512" s="1" t="s">
        <v>26</v>
      </c>
      <c r="AT512" s="1" t="s">
        <v>25</v>
      </c>
      <c r="AU512" s="1" t="s">
        <v>254</v>
      </c>
      <c r="AV512" s="1" t="s">
        <v>25</v>
      </c>
      <c r="AW512" s="1" t="s">
        <v>256</v>
      </c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 t="s">
        <v>255</v>
      </c>
      <c r="BY512" s="1" t="s">
        <v>26</v>
      </c>
      <c r="BZ512" s="1" t="s">
        <v>1941</v>
      </c>
      <c r="CA512" s="1" t="s">
        <v>1941</v>
      </c>
      <c r="CB512" s="1" t="s">
        <v>285</v>
      </c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 t="s">
        <v>259</v>
      </c>
      <c r="ER512" s="1" t="s">
        <v>659</v>
      </c>
      <c r="ES512" s="1"/>
      <c r="ET512" s="1" t="s">
        <v>659</v>
      </c>
      <c r="EU512" s="1" t="s">
        <v>300</v>
      </c>
      <c r="EV512" s="1"/>
      <c r="EW512" s="1" t="s">
        <v>260</v>
      </c>
      <c r="EX512" s="1" t="s">
        <v>259</v>
      </c>
      <c r="EY512" s="1"/>
      <c r="EZ512" s="43"/>
      <c r="FA512" s="43"/>
      <c r="FB512" s="43"/>
      <c r="FC512" s="43"/>
      <c r="FD512" s="43"/>
      <c r="FE512" s="43"/>
      <c r="FF512" s="43"/>
      <c r="FG512" s="43"/>
      <c r="FH512" s="43"/>
      <c r="FI512" s="43"/>
      <c r="FJ512" s="43"/>
      <c r="FK512" s="43"/>
      <c r="FL512" s="43"/>
      <c r="FM512" s="43"/>
      <c r="FN512" s="43"/>
      <c r="FO512" s="43"/>
      <c r="FP512" s="43"/>
      <c r="FQ512" s="43"/>
      <c r="FR512" s="43"/>
      <c r="FS512" s="43"/>
      <c r="FT512" s="43"/>
      <c r="FU512" s="43"/>
      <c r="FV512" s="43"/>
      <c r="FW512" s="43"/>
      <c r="FX512" s="43"/>
      <c r="FY512" s="43"/>
      <c r="FZ512" s="43"/>
      <c r="GA512" s="43"/>
      <c r="GB512" s="43"/>
      <c r="GC512" s="43"/>
      <c r="GD512" s="43"/>
      <c r="GE512" s="43"/>
      <c r="GF512" s="43"/>
      <c r="GG512" s="43"/>
      <c r="GH512" s="43"/>
      <c r="GI512" s="43"/>
      <c r="GJ512" s="43"/>
      <c r="GK512" s="43"/>
      <c r="GL512" s="43"/>
      <c r="GM512" s="43"/>
      <c r="GN512" s="43"/>
      <c r="GO512" s="43"/>
      <c r="GP512" s="43"/>
      <c r="GQ512" s="43"/>
      <c r="GR512" s="43"/>
      <c r="GS512" s="43"/>
      <c r="GT512" s="43"/>
      <c r="GU512" s="43"/>
      <c r="GV512" s="43"/>
      <c r="GW512" s="43"/>
      <c r="GX512" s="43"/>
      <c r="GY512" s="43"/>
      <c r="GZ512" s="43"/>
      <c r="HA512" s="43"/>
      <c r="HB512" s="43"/>
      <c r="HC512" s="43"/>
      <c r="HD512" s="43"/>
      <c r="HE512" s="43"/>
      <c r="HF512" s="43"/>
      <c r="HG512" s="43"/>
      <c r="HH512" s="43"/>
      <c r="HI512" s="43"/>
      <c r="HJ512" s="43"/>
      <c r="HK512" s="43"/>
      <c r="HL512" s="43"/>
      <c r="HM512" s="43"/>
      <c r="HN512" s="43"/>
      <c r="HO512" s="43"/>
      <c r="HP512" s="43"/>
      <c r="HQ512" s="43"/>
      <c r="HR512" s="43"/>
      <c r="HS512" s="43"/>
      <c r="HT512" s="43"/>
      <c r="HU512" s="43"/>
      <c r="HV512" s="43"/>
      <c r="HW512" s="43"/>
      <c r="HX512" s="43"/>
      <c r="HY512" s="43"/>
      <c r="HZ512" s="43"/>
      <c r="IA512" s="43"/>
      <c r="IB512" s="43"/>
      <c r="IC512" s="43"/>
      <c r="ID512" s="43"/>
      <c r="IE512" s="43"/>
      <c r="IF512" s="43"/>
      <c r="IG512" s="43"/>
      <c r="IH512" s="43"/>
      <c r="II512" s="43"/>
      <c r="IJ512" s="43"/>
      <c r="IK512" s="43"/>
      <c r="IL512" s="43"/>
      <c r="IM512" s="43"/>
      <c r="IN512" s="43"/>
      <c r="IO512" s="43"/>
      <c r="IP512" s="43"/>
      <c r="IQ512" s="43"/>
      <c r="IR512" s="43"/>
      <c r="IS512" s="43"/>
      <c r="IT512" s="43"/>
    </row>
    <row r="513" spans="1:254" s="32" customFormat="1" x14ac:dyDescent="0.25">
      <c r="A513" s="45" t="s">
        <v>1208</v>
      </c>
      <c r="B513" s="15" t="s">
        <v>26</v>
      </c>
      <c r="C513" s="15" t="s">
        <v>681</v>
      </c>
      <c r="D513" s="15" t="s">
        <v>677</v>
      </c>
      <c r="E513" s="15"/>
      <c r="F513" s="15" t="s">
        <v>678</v>
      </c>
      <c r="G513" s="15" t="s">
        <v>679</v>
      </c>
      <c r="H513" s="15" t="s">
        <v>680</v>
      </c>
      <c r="I513" s="15"/>
      <c r="J513" s="15"/>
      <c r="K513" s="15"/>
      <c r="L513" s="15"/>
      <c r="M513" s="15" t="s">
        <v>25</v>
      </c>
      <c r="N513" s="15" t="s">
        <v>26</v>
      </c>
      <c r="O513" s="15" t="s">
        <v>26</v>
      </c>
      <c r="P513" s="15" t="s">
        <v>26</v>
      </c>
      <c r="Q513" s="15" t="s">
        <v>257</v>
      </c>
      <c r="R513" s="15" t="s">
        <v>256</v>
      </c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 t="s">
        <v>26</v>
      </c>
      <c r="AI513" s="15" t="s">
        <v>227</v>
      </c>
      <c r="AJ513" s="15" t="s">
        <v>25</v>
      </c>
      <c r="AK513" s="15" t="s">
        <v>287</v>
      </c>
      <c r="AL513" s="15"/>
      <c r="AM513" s="15"/>
      <c r="AN513" s="15" t="s">
        <v>221</v>
      </c>
      <c r="AO513" s="15" t="s">
        <v>25</v>
      </c>
      <c r="AP513" s="15" t="s">
        <v>25</v>
      </c>
      <c r="AQ513" s="15"/>
      <c r="AR513" s="15" t="s">
        <v>26</v>
      </c>
      <c r="AS513" s="15" t="s">
        <v>26</v>
      </c>
      <c r="AT513" s="15" t="s">
        <v>25</v>
      </c>
      <c r="AU513" s="15" t="s">
        <v>254</v>
      </c>
      <c r="AV513" s="15" t="s">
        <v>25</v>
      </c>
      <c r="AW513" s="15" t="s">
        <v>256</v>
      </c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 t="s">
        <v>255</v>
      </c>
      <c r="BY513" s="15" t="s">
        <v>26</v>
      </c>
      <c r="BZ513" s="15" t="s">
        <v>1941</v>
      </c>
      <c r="CA513" s="15" t="s">
        <v>1941</v>
      </c>
      <c r="CB513" s="15" t="s">
        <v>285</v>
      </c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/>
      <c r="EQ513" s="15" t="s">
        <v>259</v>
      </c>
      <c r="ER513" s="15" t="s">
        <v>259</v>
      </c>
      <c r="ES513" s="15"/>
      <c r="ET513" s="15" t="s">
        <v>259</v>
      </c>
      <c r="EU513" s="15" t="s">
        <v>300</v>
      </c>
      <c r="EV513" s="15"/>
      <c r="EW513" s="15" t="s">
        <v>260</v>
      </c>
      <c r="EX513" s="15" t="s">
        <v>259</v>
      </c>
      <c r="EY513" s="15"/>
      <c r="EZ513" s="43"/>
      <c r="FA513" s="43"/>
      <c r="FB513" s="43"/>
      <c r="FC513" s="43"/>
      <c r="FD513" s="43"/>
      <c r="FE513" s="43"/>
      <c r="FF513" s="43"/>
      <c r="FG513" s="43"/>
      <c r="FH513" s="43"/>
      <c r="FI513" s="43"/>
      <c r="FJ513" s="43"/>
      <c r="FK513" s="43"/>
      <c r="FL513" s="43"/>
      <c r="FM513" s="43"/>
      <c r="FN513" s="43"/>
      <c r="FO513" s="43"/>
      <c r="FP513" s="43"/>
      <c r="FQ513" s="43"/>
      <c r="FR513" s="43"/>
      <c r="FS513" s="43"/>
      <c r="FT513" s="43"/>
      <c r="FU513" s="43"/>
      <c r="FV513" s="43"/>
      <c r="FW513" s="43"/>
      <c r="FX513" s="43"/>
      <c r="FY513" s="43"/>
      <c r="FZ513" s="43"/>
      <c r="GA513" s="43"/>
      <c r="GB513" s="43"/>
      <c r="GC513" s="43"/>
      <c r="GD513" s="43"/>
      <c r="GE513" s="43"/>
      <c r="GF513" s="43"/>
      <c r="GG513" s="43"/>
      <c r="GH513" s="43"/>
      <c r="GI513" s="43"/>
      <c r="GJ513" s="43"/>
      <c r="GK513" s="43"/>
      <c r="GL513" s="43"/>
      <c r="GM513" s="43"/>
      <c r="GN513" s="43"/>
      <c r="GO513" s="43"/>
      <c r="GP513" s="43"/>
      <c r="GQ513" s="43"/>
      <c r="GR513" s="43"/>
      <c r="GS513" s="43"/>
      <c r="GT513" s="43"/>
      <c r="GU513" s="43"/>
      <c r="GV513" s="43"/>
      <c r="GW513" s="43"/>
      <c r="GX513" s="43"/>
      <c r="GY513" s="43"/>
      <c r="GZ513" s="43"/>
      <c r="HA513" s="43"/>
      <c r="HB513" s="43"/>
      <c r="HC513" s="43"/>
      <c r="HD513" s="43"/>
      <c r="HE513" s="43"/>
      <c r="HF513" s="43"/>
      <c r="HG513" s="43"/>
      <c r="HH513" s="43"/>
      <c r="HI513" s="43"/>
      <c r="HJ513" s="43"/>
      <c r="HK513" s="43"/>
      <c r="HL513" s="43"/>
      <c r="HM513" s="43"/>
      <c r="HN513" s="43"/>
      <c r="HO513" s="43"/>
      <c r="HP513" s="43"/>
      <c r="HQ513" s="43"/>
      <c r="HR513" s="43"/>
      <c r="HS513" s="43"/>
      <c r="HT513" s="43"/>
      <c r="HU513" s="43"/>
      <c r="HV513" s="43"/>
      <c r="HW513" s="43"/>
      <c r="HX513" s="43"/>
      <c r="HY513" s="43"/>
      <c r="HZ513" s="43"/>
      <c r="IA513" s="43"/>
      <c r="IB513" s="43"/>
      <c r="IC513" s="43"/>
      <c r="ID513" s="43"/>
      <c r="IE513" s="43"/>
      <c r="IF513" s="43"/>
      <c r="IG513" s="43"/>
      <c r="IH513" s="43"/>
      <c r="II513" s="43"/>
      <c r="IJ513" s="43"/>
      <c r="IK513" s="43"/>
      <c r="IL513" s="43"/>
      <c r="IM513" s="43"/>
      <c r="IN513" s="43"/>
      <c r="IO513" s="43"/>
      <c r="IP513" s="43"/>
      <c r="IQ513" s="43"/>
      <c r="IR513" s="43"/>
      <c r="IS513" s="43"/>
      <c r="IT513" s="43"/>
    </row>
    <row r="514" spans="1:254" s="31" customFormat="1" x14ac:dyDescent="0.25">
      <c r="A514" s="46" t="s">
        <v>1209</v>
      </c>
      <c r="B514" s="1" t="s">
        <v>26</v>
      </c>
      <c r="C514" s="1" t="s">
        <v>686</v>
      </c>
      <c r="D514" s="1" t="s">
        <v>683</v>
      </c>
      <c r="E514" s="1"/>
      <c r="F514" s="1" t="s">
        <v>269</v>
      </c>
      <c r="G514" s="1" t="s">
        <v>684</v>
      </c>
      <c r="H514" s="1" t="s">
        <v>685</v>
      </c>
      <c r="I514" s="1"/>
      <c r="J514" s="1"/>
      <c r="K514" s="1"/>
      <c r="L514" s="1"/>
      <c r="M514" s="1" t="s">
        <v>25</v>
      </c>
      <c r="N514" s="1" t="s">
        <v>26</v>
      </c>
      <c r="O514" s="1" t="s">
        <v>26</v>
      </c>
      <c r="P514" s="1" t="s">
        <v>26</v>
      </c>
      <c r="Q514" s="1" t="s">
        <v>257</v>
      </c>
      <c r="R514" s="1" t="s">
        <v>256</v>
      </c>
      <c r="S514" s="1"/>
      <c r="T514" s="1"/>
      <c r="U514" s="1"/>
      <c r="V514" s="1"/>
      <c r="W514" s="1" t="s">
        <v>257</v>
      </c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 t="s">
        <v>26</v>
      </c>
      <c r="AI514" s="1" t="s">
        <v>227</v>
      </c>
      <c r="AJ514" s="1" t="s">
        <v>25</v>
      </c>
      <c r="AK514" s="1" t="s">
        <v>287</v>
      </c>
      <c r="AL514" s="1"/>
      <c r="AM514" s="1"/>
      <c r="AN514" s="1" t="s">
        <v>221</v>
      </c>
      <c r="AO514" s="1" t="s">
        <v>25</v>
      </c>
      <c r="AP514" s="1" t="s">
        <v>25</v>
      </c>
      <c r="AQ514" s="1"/>
      <c r="AR514" s="1" t="s">
        <v>26</v>
      </c>
      <c r="AS514" s="1" t="s">
        <v>26</v>
      </c>
      <c r="AT514" s="1" t="s">
        <v>25</v>
      </c>
      <c r="AU514" s="1" t="s">
        <v>254</v>
      </c>
      <c r="AV514" s="1" t="s">
        <v>25</v>
      </c>
      <c r="AW514" s="1" t="s">
        <v>256</v>
      </c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 t="s">
        <v>255</v>
      </c>
      <c r="BY514" s="1" t="s">
        <v>26</v>
      </c>
      <c r="BZ514" s="1" t="s">
        <v>1941</v>
      </c>
      <c r="CA514" s="1" t="s">
        <v>1941</v>
      </c>
      <c r="CB514" s="1" t="s">
        <v>285</v>
      </c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 t="s">
        <v>259</v>
      </c>
      <c r="ER514" s="1" t="s">
        <v>259</v>
      </c>
      <c r="ES514" s="1"/>
      <c r="ET514" s="1" t="s">
        <v>259</v>
      </c>
      <c r="EU514" s="1" t="s">
        <v>300</v>
      </c>
      <c r="EV514" s="1"/>
      <c r="EW514" s="1" t="s">
        <v>260</v>
      </c>
      <c r="EX514" s="1" t="s">
        <v>259</v>
      </c>
      <c r="EY514" s="1"/>
      <c r="EZ514" s="43"/>
      <c r="FA514" s="43"/>
      <c r="FB514" s="43"/>
      <c r="FC514" s="43"/>
      <c r="FD514" s="43"/>
      <c r="FE514" s="43"/>
      <c r="FF514" s="43"/>
      <c r="FG514" s="43"/>
      <c r="FH514" s="43"/>
      <c r="FI514" s="43"/>
      <c r="FJ514" s="43"/>
      <c r="FK514" s="43"/>
      <c r="FL514" s="43"/>
      <c r="FM514" s="43"/>
      <c r="FN514" s="43"/>
      <c r="FO514" s="43"/>
      <c r="FP514" s="43"/>
      <c r="FQ514" s="43"/>
      <c r="FR514" s="43"/>
      <c r="FS514" s="43"/>
      <c r="FT514" s="43"/>
      <c r="FU514" s="43"/>
      <c r="FV514" s="43"/>
      <c r="FW514" s="43"/>
      <c r="FX514" s="43"/>
      <c r="FY514" s="43"/>
      <c r="FZ514" s="43"/>
      <c r="GA514" s="43"/>
      <c r="GB514" s="43"/>
      <c r="GC514" s="43"/>
      <c r="GD514" s="43"/>
      <c r="GE514" s="43"/>
      <c r="GF514" s="43"/>
      <c r="GG514" s="43"/>
      <c r="GH514" s="43"/>
      <c r="GI514" s="43"/>
      <c r="GJ514" s="43"/>
      <c r="GK514" s="43"/>
      <c r="GL514" s="43"/>
      <c r="GM514" s="43"/>
      <c r="GN514" s="43"/>
      <c r="GO514" s="43"/>
      <c r="GP514" s="43"/>
      <c r="GQ514" s="43"/>
      <c r="GR514" s="43"/>
      <c r="GS514" s="43"/>
      <c r="GT514" s="43"/>
      <c r="GU514" s="43"/>
      <c r="GV514" s="43"/>
      <c r="GW514" s="43"/>
      <c r="GX514" s="43"/>
      <c r="GY514" s="43"/>
      <c r="GZ514" s="43"/>
      <c r="HA514" s="43"/>
      <c r="HB514" s="43"/>
      <c r="HC514" s="43"/>
      <c r="HD514" s="43"/>
      <c r="HE514" s="43"/>
      <c r="HF514" s="43"/>
      <c r="HG514" s="43"/>
      <c r="HH514" s="43"/>
      <c r="HI514" s="43"/>
      <c r="HJ514" s="43"/>
      <c r="HK514" s="43"/>
      <c r="HL514" s="43"/>
      <c r="HM514" s="43"/>
      <c r="HN514" s="43"/>
      <c r="HO514" s="43"/>
      <c r="HP514" s="43"/>
      <c r="HQ514" s="43"/>
      <c r="HR514" s="43"/>
      <c r="HS514" s="43"/>
      <c r="HT514" s="43"/>
      <c r="HU514" s="43"/>
      <c r="HV514" s="43"/>
      <c r="HW514" s="43"/>
      <c r="HX514" s="43"/>
      <c r="HY514" s="43"/>
      <c r="HZ514" s="43"/>
      <c r="IA514" s="43"/>
      <c r="IB514" s="43"/>
      <c r="IC514" s="43"/>
      <c r="ID514" s="43"/>
      <c r="IE514" s="43"/>
      <c r="IF514" s="43"/>
      <c r="IG514" s="43"/>
      <c r="IH514" s="43"/>
      <c r="II514" s="43"/>
      <c r="IJ514" s="43"/>
      <c r="IK514" s="43"/>
      <c r="IL514" s="43"/>
      <c r="IM514" s="43"/>
      <c r="IN514" s="43"/>
      <c r="IO514" s="43"/>
      <c r="IP514" s="43"/>
      <c r="IQ514" s="43"/>
      <c r="IR514" s="43"/>
      <c r="IS514" s="43"/>
      <c r="IT514" s="43"/>
    </row>
    <row r="515" spans="1:254" s="32" customFormat="1" x14ac:dyDescent="0.25">
      <c r="A515" s="45" t="s">
        <v>1210</v>
      </c>
      <c r="B515" s="15" t="s">
        <v>26</v>
      </c>
      <c r="C515" s="15" t="s">
        <v>691</v>
      </c>
      <c r="D515" s="15" t="s">
        <v>2204</v>
      </c>
      <c r="E515" s="15"/>
      <c r="F515" s="15" t="s">
        <v>688</v>
      </c>
      <c r="G515" s="15" t="s">
        <v>689</v>
      </c>
      <c r="H515" s="15" t="s">
        <v>690</v>
      </c>
      <c r="I515" s="15"/>
      <c r="J515" s="15"/>
      <c r="K515" s="15"/>
      <c r="L515" s="15"/>
      <c r="M515" s="15" t="s">
        <v>25</v>
      </c>
      <c r="N515" s="15" t="s">
        <v>26</v>
      </c>
      <c r="O515" s="15" t="s">
        <v>26</v>
      </c>
      <c r="P515" s="15" t="s">
        <v>26</v>
      </c>
      <c r="Q515" s="15" t="s">
        <v>257</v>
      </c>
      <c r="R515" s="15" t="s">
        <v>256</v>
      </c>
      <c r="S515" s="15"/>
      <c r="T515" s="15"/>
      <c r="U515" s="15" t="s">
        <v>2203</v>
      </c>
      <c r="V515" s="15" t="s">
        <v>1000</v>
      </c>
      <c r="W515" s="15" t="s">
        <v>257</v>
      </c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 t="s">
        <v>26</v>
      </c>
      <c r="AI515" s="15" t="s">
        <v>227</v>
      </c>
      <c r="AJ515" s="15" t="s">
        <v>25</v>
      </c>
      <c r="AK515" s="15" t="s">
        <v>287</v>
      </c>
      <c r="AL515" s="15"/>
      <c r="AM515" s="15"/>
      <c r="AN515" s="15" t="s">
        <v>221</v>
      </c>
      <c r="AO515" s="15" t="s">
        <v>25</v>
      </c>
      <c r="AP515" s="15" t="s">
        <v>25</v>
      </c>
      <c r="AQ515" s="15"/>
      <c r="AR515" s="15" t="s">
        <v>26</v>
      </c>
      <c r="AS515" s="15" t="s">
        <v>26</v>
      </c>
      <c r="AT515" s="15" t="s">
        <v>25</v>
      </c>
      <c r="AU515" s="15" t="s">
        <v>254</v>
      </c>
      <c r="AV515" s="15" t="s">
        <v>25</v>
      </c>
      <c r="AW515" s="15" t="s">
        <v>256</v>
      </c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 t="s">
        <v>255</v>
      </c>
      <c r="BY515" s="15" t="s">
        <v>26</v>
      </c>
      <c r="BZ515" s="15" t="s">
        <v>1941</v>
      </c>
      <c r="CA515" s="15" t="s">
        <v>1941</v>
      </c>
      <c r="CB515" s="15" t="s">
        <v>285</v>
      </c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/>
      <c r="EQ515" s="15" t="s">
        <v>259</v>
      </c>
      <c r="ER515" s="15" t="s">
        <v>659</v>
      </c>
      <c r="ES515" s="15"/>
      <c r="ET515" s="15" t="s">
        <v>263</v>
      </c>
      <c r="EU515" s="15" t="s">
        <v>300</v>
      </c>
      <c r="EV515" s="15"/>
      <c r="EW515" s="15" t="s">
        <v>260</v>
      </c>
      <c r="EX515" s="15" t="s">
        <v>259</v>
      </c>
      <c r="EY515" s="15"/>
      <c r="EZ515" s="43"/>
      <c r="FA515" s="43"/>
      <c r="FB515" s="43"/>
      <c r="FC515" s="43"/>
      <c r="FD515" s="43"/>
      <c r="FE515" s="43"/>
      <c r="FF515" s="43"/>
      <c r="FG515" s="43"/>
      <c r="FH515" s="43"/>
      <c r="FI515" s="43"/>
      <c r="FJ515" s="43"/>
      <c r="FK515" s="43"/>
      <c r="FL515" s="43"/>
      <c r="FM515" s="43"/>
      <c r="FN515" s="43"/>
      <c r="FO515" s="43"/>
      <c r="FP515" s="43"/>
      <c r="FQ515" s="43"/>
      <c r="FR515" s="43"/>
      <c r="FS515" s="43"/>
      <c r="FT515" s="43"/>
      <c r="FU515" s="43"/>
      <c r="FV515" s="43"/>
      <c r="FW515" s="43"/>
      <c r="FX515" s="43"/>
      <c r="FY515" s="43"/>
      <c r="FZ515" s="43"/>
      <c r="GA515" s="43"/>
      <c r="GB515" s="43"/>
      <c r="GC515" s="43"/>
      <c r="GD515" s="43"/>
      <c r="GE515" s="43"/>
      <c r="GF515" s="43"/>
      <c r="GG515" s="43"/>
      <c r="GH515" s="43"/>
      <c r="GI515" s="43"/>
      <c r="GJ515" s="43"/>
      <c r="GK515" s="43"/>
      <c r="GL515" s="43"/>
      <c r="GM515" s="43"/>
      <c r="GN515" s="43"/>
      <c r="GO515" s="43"/>
      <c r="GP515" s="43"/>
      <c r="GQ515" s="43"/>
      <c r="GR515" s="43"/>
      <c r="GS515" s="43"/>
      <c r="GT515" s="43"/>
      <c r="GU515" s="43"/>
      <c r="GV515" s="43"/>
      <c r="GW515" s="43"/>
      <c r="GX515" s="43"/>
      <c r="GY515" s="43"/>
      <c r="GZ515" s="43"/>
      <c r="HA515" s="43"/>
      <c r="HB515" s="43"/>
      <c r="HC515" s="43"/>
      <c r="HD515" s="43"/>
      <c r="HE515" s="43"/>
      <c r="HF515" s="43"/>
      <c r="HG515" s="43"/>
      <c r="HH515" s="43"/>
      <c r="HI515" s="43"/>
      <c r="HJ515" s="43"/>
      <c r="HK515" s="43"/>
      <c r="HL515" s="43"/>
      <c r="HM515" s="43"/>
      <c r="HN515" s="43"/>
      <c r="HO515" s="43"/>
      <c r="HP515" s="43"/>
      <c r="HQ515" s="43"/>
      <c r="HR515" s="43"/>
      <c r="HS515" s="43"/>
      <c r="HT515" s="43"/>
      <c r="HU515" s="43"/>
      <c r="HV515" s="43"/>
      <c r="HW515" s="43"/>
      <c r="HX515" s="43"/>
      <c r="HY515" s="43"/>
      <c r="HZ515" s="43"/>
      <c r="IA515" s="43"/>
      <c r="IB515" s="43"/>
      <c r="IC515" s="43"/>
      <c r="ID515" s="43"/>
      <c r="IE515" s="43"/>
      <c r="IF515" s="43"/>
      <c r="IG515" s="43"/>
      <c r="IH515" s="43"/>
      <c r="II515" s="43"/>
      <c r="IJ515" s="43"/>
      <c r="IK515" s="43"/>
      <c r="IL515" s="43"/>
      <c r="IM515" s="43"/>
      <c r="IN515" s="43"/>
      <c r="IO515" s="43"/>
      <c r="IP515" s="43"/>
      <c r="IQ515" s="43"/>
      <c r="IR515" s="43"/>
      <c r="IS515" s="43"/>
      <c r="IT515" s="43"/>
    </row>
    <row r="516" spans="1:254" s="31" customFormat="1" x14ac:dyDescent="0.25">
      <c r="A516" s="46" t="s">
        <v>1211</v>
      </c>
      <c r="B516" s="1" t="s">
        <v>26</v>
      </c>
      <c r="C516" s="1" t="s">
        <v>702</v>
      </c>
      <c r="D516" s="1" t="s">
        <v>699</v>
      </c>
      <c r="E516" s="1"/>
      <c r="F516" s="1" t="s">
        <v>274</v>
      </c>
      <c r="G516" s="1" t="s">
        <v>700</v>
      </c>
      <c r="H516" s="1" t="s">
        <v>701</v>
      </c>
      <c r="I516" s="1"/>
      <c r="J516" s="1"/>
      <c r="K516" s="1"/>
      <c r="L516" s="1"/>
      <c r="M516" s="1" t="s">
        <v>25</v>
      </c>
      <c r="N516" s="1" t="s">
        <v>26</v>
      </c>
      <c r="O516" s="1" t="s">
        <v>26</v>
      </c>
      <c r="P516" s="1" t="s">
        <v>26</v>
      </c>
      <c r="Q516" s="1" t="s">
        <v>257</v>
      </c>
      <c r="R516" s="1" t="s">
        <v>256</v>
      </c>
      <c r="S516" s="1"/>
      <c r="T516" s="1"/>
      <c r="U516" s="1"/>
      <c r="V516" s="1"/>
      <c r="W516" s="1" t="s">
        <v>257</v>
      </c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 t="s">
        <v>26</v>
      </c>
      <c r="AI516" s="1" t="s">
        <v>227</v>
      </c>
      <c r="AJ516" s="1" t="s">
        <v>25</v>
      </c>
      <c r="AK516" s="1" t="s">
        <v>287</v>
      </c>
      <c r="AL516" s="1"/>
      <c r="AM516" s="1"/>
      <c r="AN516" s="1" t="s">
        <v>221</v>
      </c>
      <c r="AO516" s="1" t="s">
        <v>25</v>
      </c>
      <c r="AP516" s="1" t="s">
        <v>25</v>
      </c>
      <c r="AQ516" s="1"/>
      <c r="AR516" s="1" t="s">
        <v>26</v>
      </c>
      <c r="AS516" s="1" t="s">
        <v>26</v>
      </c>
      <c r="AT516" s="1" t="s">
        <v>25</v>
      </c>
      <c r="AU516" s="1" t="s">
        <v>254</v>
      </c>
      <c r="AV516" s="1" t="s">
        <v>25</v>
      </c>
      <c r="AW516" s="1" t="s">
        <v>256</v>
      </c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 t="s">
        <v>255</v>
      </c>
      <c r="BY516" s="1" t="s">
        <v>26</v>
      </c>
      <c r="BZ516" s="1" t="s">
        <v>1941</v>
      </c>
      <c r="CA516" s="1" t="s">
        <v>1941</v>
      </c>
      <c r="CB516" s="1" t="s">
        <v>285</v>
      </c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 t="s">
        <v>259</v>
      </c>
      <c r="ER516" s="1" t="s">
        <v>659</v>
      </c>
      <c r="ES516" s="1"/>
      <c r="ET516" s="1" t="s">
        <v>659</v>
      </c>
      <c r="EU516" s="1" t="s">
        <v>300</v>
      </c>
      <c r="EV516" s="1"/>
      <c r="EW516" s="1" t="s">
        <v>260</v>
      </c>
      <c r="EX516" s="1" t="s">
        <v>259</v>
      </c>
      <c r="EY516" s="1"/>
      <c r="EZ516" s="43"/>
      <c r="FA516" s="43"/>
      <c r="FB516" s="43"/>
      <c r="FC516" s="43"/>
      <c r="FD516" s="43"/>
      <c r="FE516" s="43"/>
      <c r="FF516" s="43"/>
      <c r="FG516" s="43"/>
      <c r="FH516" s="43"/>
      <c r="FI516" s="43"/>
      <c r="FJ516" s="43"/>
      <c r="FK516" s="43"/>
      <c r="FL516" s="43"/>
      <c r="FM516" s="43"/>
      <c r="FN516" s="43"/>
      <c r="FO516" s="43"/>
      <c r="FP516" s="43"/>
      <c r="FQ516" s="43"/>
      <c r="FR516" s="43"/>
      <c r="FS516" s="43"/>
      <c r="FT516" s="43"/>
      <c r="FU516" s="43"/>
      <c r="FV516" s="43"/>
      <c r="FW516" s="43"/>
      <c r="FX516" s="43"/>
      <c r="FY516" s="43"/>
      <c r="FZ516" s="43"/>
      <c r="GA516" s="43"/>
      <c r="GB516" s="43"/>
      <c r="GC516" s="43"/>
      <c r="GD516" s="43"/>
      <c r="GE516" s="43"/>
      <c r="GF516" s="43"/>
      <c r="GG516" s="43"/>
      <c r="GH516" s="43"/>
      <c r="GI516" s="43"/>
      <c r="GJ516" s="43"/>
      <c r="GK516" s="43"/>
      <c r="GL516" s="43"/>
      <c r="GM516" s="43"/>
      <c r="GN516" s="43"/>
      <c r="GO516" s="43"/>
      <c r="GP516" s="43"/>
      <c r="GQ516" s="43"/>
      <c r="GR516" s="43"/>
      <c r="GS516" s="43"/>
      <c r="GT516" s="43"/>
      <c r="GU516" s="43"/>
      <c r="GV516" s="43"/>
      <c r="GW516" s="43"/>
      <c r="GX516" s="43"/>
      <c r="GY516" s="43"/>
      <c r="GZ516" s="43"/>
      <c r="HA516" s="43"/>
      <c r="HB516" s="43"/>
      <c r="HC516" s="43"/>
      <c r="HD516" s="43"/>
      <c r="HE516" s="43"/>
      <c r="HF516" s="43"/>
      <c r="HG516" s="43"/>
      <c r="HH516" s="43"/>
      <c r="HI516" s="43"/>
      <c r="HJ516" s="43"/>
      <c r="HK516" s="43"/>
      <c r="HL516" s="43"/>
      <c r="HM516" s="43"/>
      <c r="HN516" s="43"/>
      <c r="HO516" s="43"/>
      <c r="HP516" s="43"/>
      <c r="HQ516" s="43"/>
      <c r="HR516" s="43"/>
      <c r="HS516" s="43"/>
      <c r="HT516" s="43"/>
      <c r="HU516" s="43"/>
      <c r="HV516" s="43"/>
      <c r="HW516" s="43"/>
      <c r="HX516" s="43"/>
      <c r="HY516" s="43"/>
      <c r="HZ516" s="43"/>
      <c r="IA516" s="43"/>
      <c r="IB516" s="43"/>
      <c r="IC516" s="43"/>
      <c r="ID516" s="43"/>
      <c r="IE516" s="43"/>
      <c r="IF516" s="43"/>
      <c r="IG516" s="43"/>
      <c r="IH516" s="43"/>
      <c r="II516" s="43"/>
      <c r="IJ516" s="43"/>
      <c r="IK516" s="43"/>
      <c r="IL516" s="43"/>
      <c r="IM516" s="43"/>
      <c r="IN516" s="43"/>
      <c r="IO516" s="43"/>
      <c r="IP516" s="43"/>
      <c r="IQ516" s="43"/>
      <c r="IR516" s="43"/>
      <c r="IS516" s="43"/>
      <c r="IT516" s="43"/>
    </row>
    <row r="517" spans="1:254" s="32" customFormat="1" x14ac:dyDescent="0.25">
      <c r="A517" s="45" t="s">
        <v>1212</v>
      </c>
      <c r="B517" s="15" t="s">
        <v>26</v>
      </c>
      <c r="C517" s="15" t="s">
        <v>707</v>
      </c>
      <c r="D517" s="15" t="s">
        <v>704</v>
      </c>
      <c r="E517" s="15"/>
      <c r="F517" s="15" t="s">
        <v>269</v>
      </c>
      <c r="G517" s="15" t="s">
        <v>705</v>
      </c>
      <c r="H517" s="15" t="s">
        <v>706</v>
      </c>
      <c r="I517" s="15"/>
      <c r="J517" s="15"/>
      <c r="K517" s="15"/>
      <c r="L517" s="15"/>
      <c r="M517" s="15" t="s">
        <v>25</v>
      </c>
      <c r="N517" s="15" t="s">
        <v>26</v>
      </c>
      <c r="O517" s="15" t="s">
        <v>26</v>
      </c>
      <c r="P517" s="15" t="s">
        <v>26</v>
      </c>
      <c r="Q517" s="15" t="s">
        <v>257</v>
      </c>
      <c r="R517" s="15" t="s">
        <v>256</v>
      </c>
      <c r="S517" s="15"/>
      <c r="T517" s="15"/>
      <c r="U517" s="15"/>
      <c r="V517" s="15"/>
      <c r="W517" s="15" t="s">
        <v>257</v>
      </c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 t="s">
        <v>26</v>
      </c>
      <c r="AI517" s="15" t="s">
        <v>227</v>
      </c>
      <c r="AJ517" s="15" t="s">
        <v>25</v>
      </c>
      <c r="AK517" s="15" t="s">
        <v>287</v>
      </c>
      <c r="AL517" s="15"/>
      <c r="AM517" s="15"/>
      <c r="AN517" s="15" t="s">
        <v>221</v>
      </c>
      <c r="AO517" s="15" t="s">
        <v>25</v>
      </c>
      <c r="AP517" s="15" t="s">
        <v>25</v>
      </c>
      <c r="AQ517" s="15"/>
      <c r="AR517" s="15" t="s">
        <v>26</v>
      </c>
      <c r="AS517" s="15" t="s">
        <v>26</v>
      </c>
      <c r="AT517" s="15" t="s">
        <v>25</v>
      </c>
      <c r="AU517" s="15" t="s">
        <v>254</v>
      </c>
      <c r="AV517" s="15" t="s">
        <v>25</v>
      </c>
      <c r="AW517" s="15" t="s">
        <v>256</v>
      </c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 t="s">
        <v>255</v>
      </c>
      <c r="BY517" s="15" t="s">
        <v>26</v>
      </c>
      <c r="BZ517" s="15" t="s">
        <v>1941</v>
      </c>
      <c r="CA517" s="15" t="s">
        <v>1941</v>
      </c>
      <c r="CB517" s="15" t="s">
        <v>285</v>
      </c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/>
      <c r="EQ517" s="15" t="s">
        <v>259</v>
      </c>
      <c r="ER517" s="15" t="s">
        <v>659</v>
      </c>
      <c r="ES517" s="15"/>
      <c r="ET517" s="15" t="s">
        <v>659</v>
      </c>
      <c r="EU517" s="15" t="s">
        <v>300</v>
      </c>
      <c r="EV517" s="15"/>
      <c r="EW517" s="15" t="s">
        <v>260</v>
      </c>
      <c r="EX517" s="15" t="s">
        <v>259</v>
      </c>
      <c r="EY517" s="15"/>
      <c r="EZ517" s="43"/>
      <c r="FA517" s="43"/>
      <c r="FB517" s="43"/>
      <c r="FC517" s="43"/>
      <c r="FD517" s="43"/>
      <c r="FE517" s="43"/>
      <c r="FF517" s="43"/>
      <c r="FG517" s="43"/>
      <c r="FH517" s="43"/>
      <c r="FI517" s="43"/>
      <c r="FJ517" s="43"/>
      <c r="FK517" s="43"/>
      <c r="FL517" s="43"/>
      <c r="FM517" s="43"/>
      <c r="FN517" s="43"/>
      <c r="FO517" s="43"/>
      <c r="FP517" s="43"/>
      <c r="FQ517" s="43"/>
      <c r="FR517" s="43"/>
      <c r="FS517" s="43"/>
      <c r="FT517" s="43"/>
      <c r="FU517" s="43"/>
      <c r="FV517" s="43"/>
      <c r="FW517" s="43"/>
      <c r="FX517" s="43"/>
      <c r="FY517" s="43"/>
      <c r="FZ517" s="43"/>
      <c r="GA517" s="43"/>
      <c r="GB517" s="43"/>
      <c r="GC517" s="43"/>
      <c r="GD517" s="43"/>
      <c r="GE517" s="43"/>
      <c r="GF517" s="43"/>
      <c r="GG517" s="43"/>
      <c r="GH517" s="43"/>
      <c r="GI517" s="43"/>
      <c r="GJ517" s="43"/>
      <c r="GK517" s="43"/>
      <c r="GL517" s="43"/>
      <c r="GM517" s="43"/>
      <c r="GN517" s="43"/>
      <c r="GO517" s="43"/>
      <c r="GP517" s="43"/>
      <c r="GQ517" s="43"/>
      <c r="GR517" s="43"/>
      <c r="GS517" s="43"/>
      <c r="GT517" s="43"/>
      <c r="GU517" s="43"/>
      <c r="GV517" s="43"/>
      <c r="GW517" s="43"/>
      <c r="GX517" s="43"/>
      <c r="GY517" s="43"/>
      <c r="GZ517" s="43"/>
      <c r="HA517" s="43"/>
      <c r="HB517" s="43"/>
      <c r="HC517" s="43"/>
      <c r="HD517" s="43"/>
      <c r="HE517" s="43"/>
      <c r="HF517" s="43"/>
      <c r="HG517" s="43"/>
      <c r="HH517" s="43"/>
      <c r="HI517" s="43"/>
      <c r="HJ517" s="43"/>
      <c r="HK517" s="43"/>
      <c r="HL517" s="43"/>
      <c r="HM517" s="43"/>
      <c r="HN517" s="43"/>
      <c r="HO517" s="43"/>
      <c r="HP517" s="43"/>
      <c r="HQ517" s="43"/>
      <c r="HR517" s="43"/>
      <c r="HS517" s="43"/>
      <c r="HT517" s="43"/>
      <c r="HU517" s="43"/>
      <c r="HV517" s="43"/>
      <c r="HW517" s="43"/>
      <c r="HX517" s="43"/>
      <c r="HY517" s="43"/>
      <c r="HZ517" s="43"/>
      <c r="IA517" s="43"/>
      <c r="IB517" s="43"/>
      <c r="IC517" s="43"/>
      <c r="ID517" s="43"/>
      <c r="IE517" s="43"/>
      <c r="IF517" s="43"/>
      <c r="IG517" s="43"/>
      <c r="IH517" s="43"/>
      <c r="II517" s="43"/>
      <c r="IJ517" s="43"/>
      <c r="IK517" s="43"/>
      <c r="IL517" s="43"/>
      <c r="IM517" s="43"/>
      <c r="IN517" s="43"/>
      <c r="IO517" s="43"/>
      <c r="IP517" s="43"/>
      <c r="IQ517" s="43"/>
      <c r="IR517" s="43"/>
      <c r="IS517" s="43"/>
      <c r="IT517" s="43"/>
    </row>
    <row r="518" spans="1:254" s="31" customFormat="1" x14ac:dyDescent="0.25">
      <c r="A518" s="46" t="s">
        <v>1213</v>
      </c>
      <c r="B518" s="1" t="s">
        <v>26</v>
      </c>
      <c r="C518" s="1" t="s">
        <v>713</v>
      </c>
      <c r="D518" s="1" t="s">
        <v>709</v>
      </c>
      <c r="E518" s="1"/>
      <c r="F518" s="1" t="s">
        <v>710</v>
      </c>
      <c r="G518" s="1" t="s">
        <v>711</v>
      </c>
      <c r="H518" s="1" t="s">
        <v>712</v>
      </c>
      <c r="I518" s="1"/>
      <c r="J518" s="1"/>
      <c r="K518" s="1"/>
      <c r="L518" s="1"/>
      <c r="M518" s="1" t="s">
        <v>25</v>
      </c>
      <c r="N518" s="1" t="s">
        <v>26</v>
      </c>
      <c r="O518" s="1" t="s">
        <v>26</v>
      </c>
      <c r="P518" s="1" t="s">
        <v>26</v>
      </c>
      <c r="Q518" s="1" t="s">
        <v>257</v>
      </c>
      <c r="R518" s="1" t="s">
        <v>256</v>
      </c>
      <c r="S518" s="1"/>
      <c r="T518" s="1"/>
      <c r="U518" s="1"/>
      <c r="V518" s="1"/>
      <c r="W518" s="1" t="s">
        <v>257</v>
      </c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 t="s">
        <v>26</v>
      </c>
      <c r="AI518" s="1" t="s">
        <v>227</v>
      </c>
      <c r="AJ518" s="1" t="s">
        <v>25</v>
      </c>
      <c r="AK518" s="1" t="s">
        <v>287</v>
      </c>
      <c r="AL518" s="1"/>
      <c r="AM518" s="1"/>
      <c r="AN518" s="1" t="s">
        <v>221</v>
      </c>
      <c r="AO518" s="1" t="s">
        <v>25</v>
      </c>
      <c r="AP518" s="1" t="s">
        <v>25</v>
      </c>
      <c r="AQ518" s="1"/>
      <c r="AR518" s="1" t="s">
        <v>26</v>
      </c>
      <c r="AS518" s="1" t="s">
        <v>26</v>
      </c>
      <c r="AT518" s="1" t="s">
        <v>25</v>
      </c>
      <c r="AU518" s="1" t="s">
        <v>254</v>
      </c>
      <c r="AV518" s="1" t="s">
        <v>25</v>
      </c>
      <c r="AW518" s="1" t="s">
        <v>256</v>
      </c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 t="s">
        <v>255</v>
      </c>
      <c r="BY518" s="1" t="s">
        <v>26</v>
      </c>
      <c r="BZ518" s="1" t="s">
        <v>1941</v>
      </c>
      <c r="CA518" s="1" t="s">
        <v>1941</v>
      </c>
      <c r="CB518" s="1" t="s">
        <v>285</v>
      </c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 t="s">
        <v>259</v>
      </c>
      <c r="ER518" s="1" t="s">
        <v>659</v>
      </c>
      <c r="ES518" s="1"/>
      <c r="ET518" s="1" t="s">
        <v>659</v>
      </c>
      <c r="EU518" s="1" t="s">
        <v>300</v>
      </c>
      <c r="EV518" s="1"/>
      <c r="EW518" s="1" t="s">
        <v>260</v>
      </c>
      <c r="EX518" s="1" t="s">
        <v>259</v>
      </c>
      <c r="EY518" s="1"/>
      <c r="EZ518" s="43"/>
      <c r="FA518" s="43"/>
      <c r="FB518" s="43"/>
      <c r="FC518" s="43"/>
      <c r="FD518" s="43"/>
      <c r="FE518" s="43"/>
      <c r="FF518" s="43"/>
      <c r="FG518" s="43"/>
      <c r="FH518" s="43"/>
      <c r="FI518" s="43"/>
      <c r="FJ518" s="43"/>
      <c r="FK518" s="43"/>
      <c r="FL518" s="43"/>
      <c r="FM518" s="43"/>
      <c r="FN518" s="43"/>
      <c r="FO518" s="43"/>
      <c r="FP518" s="43"/>
      <c r="FQ518" s="43"/>
      <c r="FR518" s="43"/>
      <c r="FS518" s="43"/>
      <c r="FT518" s="43"/>
      <c r="FU518" s="43"/>
      <c r="FV518" s="43"/>
      <c r="FW518" s="43"/>
      <c r="FX518" s="43"/>
      <c r="FY518" s="43"/>
      <c r="FZ518" s="43"/>
      <c r="GA518" s="43"/>
      <c r="GB518" s="43"/>
      <c r="GC518" s="43"/>
      <c r="GD518" s="43"/>
      <c r="GE518" s="43"/>
      <c r="GF518" s="43"/>
      <c r="GG518" s="43"/>
      <c r="GH518" s="43"/>
      <c r="GI518" s="43"/>
      <c r="GJ518" s="43"/>
      <c r="GK518" s="43"/>
      <c r="GL518" s="43"/>
      <c r="GM518" s="43"/>
      <c r="GN518" s="43"/>
      <c r="GO518" s="43"/>
      <c r="GP518" s="43"/>
      <c r="GQ518" s="43"/>
      <c r="GR518" s="43"/>
      <c r="GS518" s="43"/>
      <c r="GT518" s="43"/>
      <c r="GU518" s="43"/>
      <c r="GV518" s="43"/>
      <c r="GW518" s="43"/>
      <c r="GX518" s="43"/>
      <c r="GY518" s="43"/>
      <c r="GZ518" s="43"/>
      <c r="HA518" s="43"/>
      <c r="HB518" s="43"/>
      <c r="HC518" s="43"/>
      <c r="HD518" s="43"/>
      <c r="HE518" s="43"/>
      <c r="HF518" s="43"/>
      <c r="HG518" s="43"/>
      <c r="HH518" s="43"/>
      <c r="HI518" s="43"/>
      <c r="HJ518" s="43"/>
      <c r="HK518" s="43"/>
      <c r="HL518" s="43"/>
      <c r="HM518" s="43"/>
      <c r="HN518" s="43"/>
      <c r="HO518" s="43"/>
      <c r="HP518" s="43"/>
      <c r="HQ518" s="43"/>
      <c r="HR518" s="43"/>
      <c r="HS518" s="43"/>
      <c r="HT518" s="43"/>
      <c r="HU518" s="43"/>
      <c r="HV518" s="43"/>
      <c r="HW518" s="43"/>
      <c r="HX518" s="43"/>
      <c r="HY518" s="43"/>
      <c r="HZ518" s="43"/>
      <c r="IA518" s="43"/>
      <c r="IB518" s="43"/>
      <c r="IC518" s="43"/>
      <c r="ID518" s="43"/>
      <c r="IE518" s="43"/>
      <c r="IF518" s="43"/>
      <c r="IG518" s="43"/>
      <c r="IH518" s="43"/>
      <c r="II518" s="43"/>
      <c r="IJ518" s="43"/>
      <c r="IK518" s="43"/>
      <c r="IL518" s="43"/>
      <c r="IM518" s="43"/>
      <c r="IN518" s="43"/>
      <c r="IO518" s="43"/>
      <c r="IP518" s="43"/>
      <c r="IQ518" s="43"/>
      <c r="IR518" s="43"/>
      <c r="IS518" s="43"/>
      <c r="IT518" s="43"/>
    </row>
    <row r="519" spans="1:254" s="32" customFormat="1" x14ac:dyDescent="0.25">
      <c r="A519" s="45" t="s">
        <v>1214</v>
      </c>
      <c r="B519" s="15" t="s">
        <v>26</v>
      </c>
      <c r="C519" s="15" t="s">
        <v>276</v>
      </c>
      <c r="D519" s="15" t="s">
        <v>232</v>
      </c>
      <c r="E519" s="15"/>
      <c r="F519" s="15" t="s">
        <v>275</v>
      </c>
      <c r="G519" s="15" t="s">
        <v>233</v>
      </c>
      <c r="H519" s="15" t="s">
        <v>234</v>
      </c>
      <c r="I519" s="15"/>
      <c r="J519" s="15"/>
      <c r="K519" s="15"/>
      <c r="L519" s="15"/>
      <c r="M519" s="15" t="s">
        <v>25</v>
      </c>
      <c r="N519" s="15" t="s">
        <v>26</v>
      </c>
      <c r="O519" s="15" t="s">
        <v>26</v>
      </c>
      <c r="P519" s="15" t="s">
        <v>26</v>
      </c>
      <c r="Q519" s="15" t="s">
        <v>257</v>
      </c>
      <c r="R519" s="15" t="s">
        <v>256</v>
      </c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 t="s">
        <v>26</v>
      </c>
      <c r="AI519" s="15" t="s">
        <v>227</v>
      </c>
      <c r="AJ519" s="15" t="s">
        <v>25</v>
      </c>
      <c r="AK519" s="15" t="s">
        <v>287</v>
      </c>
      <c r="AL519" s="15"/>
      <c r="AM519" s="15"/>
      <c r="AN519" s="15" t="s">
        <v>221</v>
      </c>
      <c r="AO519" s="15" t="s">
        <v>25</v>
      </c>
      <c r="AP519" s="15" t="s">
        <v>25</v>
      </c>
      <c r="AQ519" s="15"/>
      <c r="AR519" s="15" t="s">
        <v>26</v>
      </c>
      <c r="AS519" s="15" t="s">
        <v>26</v>
      </c>
      <c r="AT519" s="15" t="s">
        <v>25</v>
      </c>
      <c r="AU519" s="15" t="s">
        <v>254</v>
      </c>
      <c r="AV519" s="15" t="s">
        <v>25</v>
      </c>
      <c r="AW519" s="15" t="s">
        <v>256</v>
      </c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 t="s">
        <v>255</v>
      </c>
      <c r="BY519" s="15" t="s">
        <v>26</v>
      </c>
      <c r="BZ519" s="15" t="s">
        <v>1941</v>
      </c>
      <c r="CA519" s="15" t="s">
        <v>1941</v>
      </c>
      <c r="CB519" s="15" t="s">
        <v>285</v>
      </c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/>
      <c r="EQ519" s="15" t="s">
        <v>259</v>
      </c>
      <c r="ER519" s="15" t="s">
        <v>259</v>
      </c>
      <c r="ES519" s="15"/>
      <c r="ET519" s="15" t="s">
        <v>259</v>
      </c>
      <c r="EU519" s="15" t="s">
        <v>300</v>
      </c>
      <c r="EV519" s="15"/>
      <c r="EW519" s="15" t="s">
        <v>260</v>
      </c>
      <c r="EX519" s="15" t="s">
        <v>259</v>
      </c>
      <c r="EY519" s="15"/>
      <c r="EZ519" s="43"/>
      <c r="FA519" s="43"/>
      <c r="FB519" s="43"/>
      <c r="FC519" s="43"/>
      <c r="FD519" s="43"/>
      <c r="FE519" s="43"/>
      <c r="FF519" s="43"/>
      <c r="FG519" s="43"/>
      <c r="FH519" s="43"/>
      <c r="FI519" s="43"/>
      <c r="FJ519" s="43"/>
      <c r="FK519" s="43"/>
      <c r="FL519" s="43"/>
      <c r="FM519" s="43"/>
      <c r="FN519" s="43"/>
      <c r="FO519" s="43"/>
      <c r="FP519" s="43"/>
      <c r="FQ519" s="43"/>
      <c r="FR519" s="43"/>
      <c r="FS519" s="43"/>
      <c r="FT519" s="43"/>
      <c r="FU519" s="43"/>
      <c r="FV519" s="43"/>
      <c r="FW519" s="43"/>
      <c r="FX519" s="43"/>
      <c r="FY519" s="43"/>
      <c r="FZ519" s="43"/>
      <c r="GA519" s="43"/>
      <c r="GB519" s="43"/>
      <c r="GC519" s="43"/>
      <c r="GD519" s="43"/>
      <c r="GE519" s="43"/>
      <c r="GF519" s="43"/>
      <c r="GG519" s="43"/>
      <c r="GH519" s="43"/>
      <c r="GI519" s="43"/>
      <c r="GJ519" s="43"/>
      <c r="GK519" s="43"/>
      <c r="GL519" s="43"/>
      <c r="GM519" s="43"/>
      <c r="GN519" s="43"/>
      <c r="GO519" s="43"/>
      <c r="GP519" s="43"/>
      <c r="GQ519" s="43"/>
      <c r="GR519" s="43"/>
      <c r="GS519" s="43"/>
      <c r="GT519" s="43"/>
      <c r="GU519" s="43"/>
      <c r="GV519" s="43"/>
      <c r="GW519" s="43"/>
      <c r="GX519" s="43"/>
      <c r="GY519" s="43"/>
      <c r="GZ519" s="43"/>
      <c r="HA519" s="43"/>
      <c r="HB519" s="43"/>
      <c r="HC519" s="43"/>
      <c r="HD519" s="43"/>
      <c r="HE519" s="43"/>
      <c r="HF519" s="43"/>
      <c r="HG519" s="43"/>
      <c r="HH519" s="43"/>
      <c r="HI519" s="43"/>
      <c r="HJ519" s="43"/>
      <c r="HK519" s="43"/>
      <c r="HL519" s="43"/>
      <c r="HM519" s="43"/>
      <c r="HN519" s="43"/>
      <c r="HO519" s="43"/>
      <c r="HP519" s="43"/>
      <c r="HQ519" s="43"/>
      <c r="HR519" s="43"/>
      <c r="HS519" s="43"/>
      <c r="HT519" s="43"/>
      <c r="HU519" s="43"/>
      <c r="HV519" s="43"/>
      <c r="HW519" s="43"/>
      <c r="HX519" s="43"/>
      <c r="HY519" s="43"/>
      <c r="HZ519" s="43"/>
      <c r="IA519" s="43"/>
      <c r="IB519" s="43"/>
      <c r="IC519" s="43"/>
      <c r="ID519" s="43"/>
      <c r="IE519" s="43"/>
      <c r="IF519" s="43"/>
      <c r="IG519" s="43"/>
      <c r="IH519" s="43"/>
      <c r="II519" s="43"/>
      <c r="IJ519" s="43"/>
      <c r="IK519" s="43"/>
      <c r="IL519" s="43"/>
      <c r="IM519" s="43"/>
      <c r="IN519" s="43"/>
      <c r="IO519" s="43"/>
      <c r="IP519" s="43"/>
      <c r="IQ519" s="43"/>
      <c r="IR519" s="43"/>
      <c r="IS519" s="43"/>
      <c r="IT519" s="43"/>
    </row>
    <row r="520" spans="1:254" s="31" customFormat="1" x14ac:dyDescent="0.25">
      <c r="A520" s="46" t="s">
        <v>1215</v>
      </c>
      <c r="B520" s="1" t="s">
        <v>26</v>
      </c>
      <c r="C520" s="1" t="s">
        <v>658</v>
      </c>
      <c r="D520" s="1" t="s">
        <v>654</v>
      </c>
      <c r="E520" s="1"/>
      <c r="F520" s="1" t="s">
        <v>655</v>
      </c>
      <c r="G520" s="1" t="s">
        <v>656</v>
      </c>
      <c r="H520" s="1" t="s">
        <v>657</v>
      </c>
      <c r="I520" s="1"/>
      <c r="J520" s="1"/>
      <c r="K520" s="1"/>
      <c r="L520" s="1"/>
      <c r="M520" s="1" t="s">
        <v>25</v>
      </c>
      <c r="N520" s="1" t="s">
        <v>26</v>
      </c>
      <c r="O520" s="1" t="s">
        <v>26</v>
      </c>
      <c r="P520" s="1" t="s">
        <v>26</v>
      </c>
      <c r="Q520" s="1" t="s">
        <v>257</v>
      </c>
      <c r="R520" s="1" t="s">
        <v>256</v>
      </c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 t="s">
        <v>26</v>
      </c>
      <c r="AI520" s="1" t="s">
        <v>227</v>
      </c>
      <c r="AJ520" s="1" t="s">
        <v>25</v>
      </c>
      <c r="AK520" s="1" t="s">
        <v>287</v>
      </c>
      <c r="AL520" s="1"/>
      <c r="AM520" s="1"/>
      <c r="AN520" s="1" t="s">
        <v>221</v>
      </c>
      <c r="AO520" s="1" t="s">
        <v>25</v>
      </c>
      <c r="AP520" s="1" t="s">
        <v>25</v>
      </c>
      <c r="AQ520" s="1"/>
      <c r="AR520" s="1" t="s">
        <v>26</v>
      </c>
      <c r="AS520" s="1" t="s">
        <v>26</v>
      </c>
      <c r="AT520" s="1" t="s">
        <v>25</v>
      </c>
      <c r="AU520" s="1" t="s">
        <v>254</v>
      </c>
      <c r="AV520" s="1" t="s">
        <v>25</v>
      </c>
      <c r="AW520" s="1" t="s">
        <v>256</v>
      </c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 t="s">
        <v>255</v>
      </c>
      <c r="BY520" s="1" t="s">
        <v>26</v>
      </c>
      <c r="BZ520" s="1" t="s">
        <v>1941</v>
      </c>
      <c r="CA520" s="1" t="s">
        <v>1941</v>
      </c>
      <c r="CB520" s="1" t="s">
        <v>285</v>
      </c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 t="s">
        <v>259</v>
      </c>
      <c r="ER520" s="1" t="s">
        <v>259</v>
      </c>
      <c r="ES520" s="1"/>
      <c r="ET520" s="1" t="s">
        <v>259</v>
      </c>
      <c r="EU520" s="1" t="s">
        <v>300</v>
      </c>
      <c r="EV520" s="1"/>
      <c r="EW520" s="1" t="s">
        <v>260</v>
      </c>
      <c r="EX520" s="1" t="s">
        <v>259</v>
      </c>
      <c r="EY520" s="1"/>
      <c r="EZ520" s="43"/>
      <c r="FA520" s="43"/>
      <c r="FB520" s="43"/>
      <c r="FC520" s="43"/>
      <c r="FD520" s="43"/>
      <c r="FE520" s="43"/>
      <c r="FF520" s="43"/>
      <c r="FG520" s="43"/>
      <c r="FH520" s="43"/>
      <c r="FI520" s="43"/>
      <c r="FJ520" s="43"/>
      <c r="FK520" s="43"/>
      <c r="FL520" s="43"/>
      <c r="FM520" s="43"/>
      <c r="FN520" s="43"/>
      <c r="FO520" s="43"/>
      <c r="FP520" s="43"/>
      <c r="FQ520" s="43"/>
      <c r="FR520" s="43"/>
      <c r="FS520" s="43"/>
      <c r="FT520" s="43"/>
      <c r="FU520" s="43"/>
      <c r="FV520" s="43"/>
      <c r="FW520" s="43"/>
      <c r="FX520" s="43"/>
      <c r="FY520" s="43"/>
      <c r="FZ520" s="43"/>
      <c r="GA520" s="43"/>
      <c r="GB520" s="43"/>
      <c r="GC520" s="43"/>
      <c r="GD520" s="43"/>
      <c r="GE520" s="43"/>
      <c r="GF520" s="43"/>
      <c r="GG520" s="43"/>
      <c r="GH520" s="43"/>
      <c r="GI520" s="43"/>
      <c r="GJ520" s="43"/>
      <c r="GK520" s="43"/>
      <c r="GL520" s="43"/>
      <c r="GM520" s="43"/>
      <c r="GN520" s="43"/>
      <c r="GO520" s="43"/>
      <c r="GP520" s="43"/>
      <c r="GQ520" s="43"/>
      <c r="GR520" s="43"/>
      <c r="GS520" s="43"/>
      <c r="GT520" s="43"/>
      <c r="GU520" s="43"/>
      <c r="GV520" s="43"/>
      <c r="GW520" s="43"/>
      <c r="GX520" s="43"/>
      <c r="GY520" s="43"/>
      <c r="GZ520" s="43"/>
      <c r="HA520" s="43"/>
      <c r="HB520" s="43"/>
      <c r="HC520" s="43"/>
      <c r="HD520" s="43"/>
      <c r="HE520" s="43"/>
      <c r="HF520" s="43"/>
      <c r="HG520" s="43"/>
      <c r="HH520" s="43"/>
      <c r="HI520" s="43"/>
      <c r="HJ520" s="43"/>
      <c r="HK520" s="43"/>
      <c r="HL520" s="43"/>
      <c r="HM520" s="43"/>
      <c r="HN520" s="43"/>
      <c r="HO520" s="43"/>
      <c r="HP520" s="43"/>
      <c r="HQ520" s="43"/>
      <c r="HR520" s="43"/>
      <c r="HS520" s="43"/>
      <c r="HT520" s="43"/>
      <c r="HU520" s="43"/>
      <c r="HV520" s="43"/>
      <c r="HW520" s="43"/>
      <c r="HX520" s="43"/>
      <c r="HY520" s="43"/>
      <c r="HZ520" s="43"/>
      <c r="IA520" s="43"/>
      <c r="IB520" s="43"/>
      <c r="IC520" s="43"/>
      <c r="ID520" s="43"/>
      <c r="IE520" s="43"/>
      <c r="IF520" s="43"/>
      <c r="IG520" s="43"/>
      <c r="IH520" s="43"/>
      <c r="II520" s="43"/>
      <c r="IJ520" s="43"/>
      <c r="IK520" s="43"/>
      <c r="IL520" s="43"/>
      <c r="IM520" s="43"/>
      <c r="IN520" s="43"/>
      <c r="IO520" s="43"/>
      <c r="IP520" s="43"/>
      <c r="IQ520" s="43"/>
      <c r="IR520" s="43"/>
      <c r="IS520" s="43"/>
      <c r="IT520" s="43"/>
    </row>
    <row r="521" spans="1:254" s="32" customFormat="1" x14ac:dyDescent="0.25">
      <c r="A521" s="45" t="s">
        <v>1216</v>
      </c>
      <c r="B521" s="15" t="s">
        <v>26</v>
      </c>
      <c r="C521" s="15" t="s">
        <v>665</v>
      </c>
      <c r="D521" s="15" t="s">
        <v>661</v>
      </c>
      <c r="E521" s="15"/>
      <c r="F521" s="15" t="s">
        <v>662</v>
      </c>
      <c r="G521" s="15" t="s">
        <v>663</v>
      </c>
      <c r="H521" s="15" t="s">
        <v>664</v>
      </c>
      <c r="I521" s="15"/>
      <c r="J521" s="15"/>
      <c r="K521" s="15"/>
      <c r="L521" s="15"/>
      <c r="M521" s="15" t="s">
        <v>25</v>
      </c>
      <c r="N521" s="15" t="s">
        <v>26</v>
      </c>
      <c r="O521" s="15" t="s">
        <v>26</v>
      </c>
      <c r="P521" s="15" t="s">
        <v>26</v>
      </c>
      <c r="Q521" s="15" t="s">
        <v>257</v>
      </c>
      <c r="R521" s="15" t="s">
        <v>256</v>
      </c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 t="s">
        <v>26</v>
      </c>
      <c r="AI521" s="15" t="s">
        <v>227</v>
      </c>
      <c r="AJ521" s="15" t="s">
        <v>25</v>
      </c>
      <c r="AK521" s="15" t="s">
        <v>287</v>
      </c>
      <c r="AL521" s="15"/>
      <c r="AM521" s="15"/>
      <c r="AN521" s="15" t="s">
        <v>221</v>
      </c>
      <c r="AO521" s="15" t="s">
        <v>25</v>
      </c>
      <c r="AP521" s="15" t="s">
        <v>25</v>
      </c>
      <c r="AQ521" s="15"/>
      <c r="AR521" s="15" t="s">
        <v>26</v>
      </c>
      <c r="AS521" s="15" t="s">
        <v>26</v>
      </c>
      <c r="AT521" s="15" t="s">
        <v>25</v>
      </c>
      <c r="AU521" s="15" t="s">
        <v>254</v>
      </c>
      <c r="AV521" s="15" t="s">
        <v>25</v>
      </c>
      <c r="AW521" s="15" t="s">
        <v>256</v>
      </c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 t="s">
        <v>255</v>
      </c>
      <c r="BY521" s="15" t="s">
        <v>26</v>
      </c>
      <c r="BZ521" s="15" t="s">
        <v>1941</v>
      </c>
      <c r="CA521" s="15" t="s">
        <v>1941</v>
      </c>
      <c r="CB521" s="15" t="s">
        <v>285</v>
      </c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/>
      <c r="EQ521" s="15" t="s">
        <v>259</v>
      </c>
      <c r="ER521" s="15" t="s">
        <v>259</v>
      </c>
      <c r="ES521" s="15"/>
      <c r="ET521" s="15" t="s">
        <v>259</v>
      </c>
      <c r="EU521" s="15" t="s">
        <v>300</v>
      </c>
      <c r="EV521" s="15"/>
      <c r="EW521" s="15" t="s">
        <v>260</v>
      </c>
      <c r="EX521" s="15" t="s">
        <v>259</v>
      </c>
      <c r="EY521" s="15"/>
      <c r="EZ521" s="43"/>
      <c r="FA521" s="43"/>
      <c r="FB521" s="43"/>
      <c r="FC521" s="43"/>
      <c r="FD521" s="43"/>
      <c r="FE521" s="43"/>
      <c r="FF521" s="43"/>
      <c r="FG521" s="43"/>
      <c r="FH521" s="43"/>
      <c r="FI521" s="43"/>
      <c r="FJ521" s="43"/>
      <c r="FK521" s="43"/>
      <c r="FL521" s="43"/>
      <c r="FM521" s="43"/>
      <c r="FN521" s="43"/>
      <c r="FO521" s="43"/>
      <c r="FP521" s="43"/>
      <c r="FQ521" s="43"/>
      <c r="FR521" s="43"/>
      <c r="FS521" s="43"/>
      <c r="FT521" s="43"/>
      <c r="FU521" s="43"/>
      <c r="FV521" s="43"/>
      <c r="FW521" s="43"/>
      <c r="FX521" s="43"/>
      <c r="FY521" s="43"/>
      <c r="FZ521" s="43"/>
      <c r="GA521" s="43"/>
      <c r="GB521" s="43"/>
      <c r="GC521" s="43"/>
      <c r="GD521" s="43"/>
      <c r="GE521" s="43"/>
      <c r="GF521" s="43"/>
      <c r="GG521" s="43"/>
      <c r="GH521" s="43"/>
      <c r="GI521" s="43"/>
      <c r="GJ521" s="43"/>
      <c r="GK521" s="43"/>
      <c r="GL521" s="43"/>
      <c r="GM521" s="43"/>
      <c r="GN521" s="43"/>
      <c r="GO521" s="43"/>
      <c r="GP521" s="43"/>
      <c r="GQ521" s="43"/>
      <c r="GR521" s="43"/>
      <c r="GS521" s="43"/>
      <c r="GT521" s="43"/>
      <c r="GU521" s="43"/>
      <c r="GV521" s="43"/>
      <c r="GW521" s="43"/>
      <c r="GX521" s="43"/>
      <c r="GY521" s="43"/>
      <c r="GZ521" s="43"/>
      <c r="HA521" s="43"/>
      <c r="HB521" s="43"/>
      <c r="HC521" s="43"/>
      <c r="HD521" s="43"/>
      <c r="HE521" s="43"/>
      <c r="HF521" s="43"/>
      <c r="HG521" s="43"/>
      <c r="HH521" s="43"/>
      <c r="HI521" s="43"/>
      <c r="HJ521" s="43"/>
      <c r="HK521" s="43"/>
      <c r="HL521" s="43"/>
      <c r="HM521" s="43"/>
      <c r="HN521" s="43"/>
      <c r="HO521" s="43"/>
      <c r="HP521" s="43"/>
      <c r="HQ521" s="43"/>
      <c r="HR521" s="43"/>
      <c r="HS521" s="43"/>
      <c r="HT521" s="43"/>
      <c r="HU521" s="43"/>
      <c r="HV521" s="43"/>
      <c r="HW521" s="43"/>
      <c r="HX521" s="43"/>
      <c r="HY521" s="43"/>
      <c r="HZ521" s="43"/>
      <c r="IA521" s="43"/>
      <c r="IB521" s="43"/>
      <c r="IC521" s="43"/>
      <c r="ID521" s="43"/>
      <c r="IE521" s="43"/>
      <c r="IF521" s="43"/>
      <c r="IG521" s="43"/>
      <c r="IH521" s="43"/>
      <c r="II521" s="43"/>
      <c r="IJ521" s="43"/>
      <c r="IK521" s="43"/>
      <c r="IL521" s="43"/>
      <c r="IM521" s="43"/>
      <c r="IN521" s="43"/>
      <c r="IO521" s="43"/>
      <c r="IP521" s="43"/>
      <c r="IQ521" s="43"/>
      <c r="IR521" s="43"/>
      <c r="IS521" s="43"/>
      <c r="IT521" s="43"/>
    </row>
    <row r="522" spans="1:254" s="31" customFormat="1" x14ac:dyDescent="0.25">
      <c r="A522" s="46" t="s">
        <v>1217</v>
      </c>
      <c r="B522" s="1" t="s">
        <v>26</v>
      </c>
      <c r="C522" s="1" t="s">
        <v>670</v>
      </c>
      <c r="D522" s="1" t="s">
        <v>667</v>
      </c>
      <c r="E522" s="1"/>
      <c r="F522" s="1" t="s">
        <v>668</v>
      </c>
      <c r="G522" s="1" t="s">
        <v>669</v>
      </c>
      <c r="H522" s="1" t="s">
        <v>664</v>
      </c>
      <c r="I522" s="1"/>
      <c r="J522" s="1"/>
      <c r="K522" s="1"/>
      <c r="L522" s="1"/>
      <c r="M522" s="1" t="s">
        <v>25</v>
      </c>
      <c r="N522" s="1" t="s">
        <v>26</v>
      </c>
      <c r="O522" s="1" t="s">
        <v>26</v>
      </c>
      <c r="P522" s="1" t="s">
        <v>26</v>
      </c>
      <c r="Q522" s="1" t="s">
        <v>257</v>
      </c>
      <c r="R522" s="1" t="s">
        <v>256</v>
      </c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 t="s">
        <v>26</v>
      </c>
      <c r="AI522" s="1" t="s">
        <v>227</v>
      </c>
      <c r="AJ522" s="1" t="s">
        <v>25</v>
      </c>
      <c r="AK522" s="1" t="s">
        <v>287</v>
      </c>
      <c r="AL522" s="1"/>
      <c r="AM522" s="1"/>
      <c r="AN522" s="1" t="s">
        <v>221</v>
      </c>
      <c r="AO522" s="1" t="s">
        <v>25</v>
      </c>
      <c r="AP522" s="1" t="s">
        <v>25</v>
      </c>
      <c r="AQ522" s="1"/>
      <c r="AR522" s="1" t="s">
        <v>26</v>
      </c>
      <c r="AS522" s="1" t="s">
        <v>26</v>
      </c>
      <c r="AT522" s="1" t="s">
        <v>25</v>
      </c>
      <c r="AU522" s="1" t="s">
        <v>254</v>
      </c>
      <c r="AV522" s="1" t="s">
        <v>25</v>
      </c>
      <c r="AW522" s="1" t="s">
        <v>256</v>
      </c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 t="s">
        <v>255</v>
      </c>
      <c r="BY522" s="1" t="s">
        <v>26</v>
      </c>
      <c r="BZ522" s="1" t="s">
        <v>1941</v>
      </c>
      <c r="CA522" s="1" t="s">
        <v>1941</v>
      </c>
      <c r="CB522" s="1" t="s">
        <v>285</v>
      </c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 t="s">
        <v>259</v>
      </c>
      <c r="ER522" s="1" t="s">
        <v>259</v>
      </c>
      <c r="ES522" s="1"/>
      <c r="ET522" s="1" t="s">
        <v>259</v>
      </c>
      <c r="EU522" s="1" t="s">
        <v>300</v>
      </c>
      <c r="EV522" s="1"/>
      <c r="EW522" s="1" t="s">
        <v>260</v>
      </c>
      <c r="EX522" s="1" t="s">
        <v>259</v>
      </c>
      <c r="EY522" s="1"/>
      <c r="EZ522" s="43"/>
      <c r="FA522" s="43"/>
      <c r="FB522" s="43"/>
      <c r="FC522" s="43"/>
      <c r="FD522" s="43"/>
      <c r="FE522" s="43"/>
      <c r="FF522" s="43"/>
      <c r="FG522" s="43"/>
      <c r="FH522" s="43"/>
      <c r="FI522" s="43"/>
      <c r="FJ522" s="43"/>
      <c r="FK522" s="43"/>
      <c r="FL522" s="43"/>
      <c r="FM522" s="43"/>
      <c r="FN522" s="43"/>
      <c r="FO522" s="43"/>
      <c r="FP522" s="43"/>
      <c r="FQ522" s="43"/>
      <c r="FR522" s="43"/>
      <c r="FS522" s="43"/>
      <c r="FT522" s="43"/>
      <c r="FU522" s="43"/>
      <c r="FV522" s="43"/>
      <c r="FW522" s="43"/>
      <c r="FX522" s="43"/>
      <c r="FY522" s="43"/>
      <c r="FZ522" s="43"/>
      <c r="GA522" s="43"/>
      <c r="GB522" s="43"/>
      <c r="GC522" s="43"/>
      <c r="GD522" s="43"/>
      <c r="GE522" s="43"/>
      <c r="GF522" s="43"/>
      <c r="GG522" s="43"/>
      <c r="GH522" s="43"/>
      <c r="GI522" s="43"/>
      <c r="GJ522" s="43"/>
      <c r="GK522" s="43"/>
      <c r="GL522" s="43"/>
      <c r="GM522" s="43"/>
      <c r="GN522" s="43"/>
      <c r="GO522" s="43"/>
      <c r="GP522" s="43"/>
      <c r="GQ522" s="43"/>
      <c r="GR522" s="43"/>
      <c r="GS522" s="43"/>
      <c r="GT522" s="43"/>
      <c r="GU522" s="43"/>
      <c r="GV522" s="43"/>
      <c r="GW522" s="43"/>
      <c r="GX522" s="43"/>
      <c r="GY522" s="43"/>
      <c r="GZ522" s="43"/>
      <c r="HA522" s="43"/>
      <c r="HB522" s="43"/>
      <c r="HC522" s="43"/>
      <c r="HD522" s="43"/>
      <c r="HE522" s="43"/>
      <c r="HF522" s="43"/>
      <c r="HG522" s="43"/>
      <c r="HH522" s="43"/>
      <c r="HI522" s="43"/>
      <c r="HJ522" s="43"/>
      <c r="HK522" s="43"/>
      <c r="HL522" s="43"/>
      <c r="HM522" s="43"/>
      <c r="HN522" s="43"/>
      <c r="HO522" s="43"/>
      <c r="HP522" s="43"/>
      <c r="HQ522" s="43"/>
      <c r="HR522" s="43"/>
      <c r="HS522" s="43"/>
      <c r="HT522" s="43"/>
      <c r="HU522" s="43"/>
      <c r="HV522" s="43"/>
      <c r="HW522" s="43"/>
      <c r="HX522" s="43"/>
      <c r="HY522" s="43"/>
      <c r="HZ522" s="43"/>
      <c r="IA522" s="43"/>
      <c r="IB522" s="43"/>
      <c r="IC522" s="43"/>
      <c r="ID522" s="43"/>
      <c r="IE522" s="43"/>
      <c r="IF522" s="43"/>
      <c r="IG522" s="43"/>
      <c r="IH522" s="43"/>
      <c r="II522" s="43"/>
      <c r="IJ522" s="43"/>
      <c r="IK522" s="43"/>
      <c r="IL522" s="43"/>
      <c r="IM522" s="43"/>
      <c r="IN522" s="43"/>
      <c r="IO522" s="43"/>
      <c r="IP522" s="43"/>
      <c r="IQ522" s="43"/>
      <c r="IR522" s="43"/>
      <c r="IS522" s="43"/>
      <c r="IT522" s="43"/>
    </row>
    <row r="523" spans="1:254" s="32" customFormat="1" x14ac:dyDescent="0.25">
      <c r="A523" s="45" t="s">
        <v>1218</v>
      </c>
      <c r="B523" s="15" t="s">
        <v>26</v>
      </c>
      <c r="C523" s="15" t="s">
        <v>675</v>
      </c>
      <c r="D523" s="15" t="s">
        <v>672</v>
      </c>
      <c r="E523" s="15"/>
      <c r="F523" s="15" t="s">
        <v>274</v>
      </c>
      <c r="G523" s="15" t="s">
        <v>673</v>
      </c>
      <c r="H523" s="15" t="s">
        <v>674</v>
      </c>
      <c r="I523" s="15"/>
      <c r="J523" s="15"/>
      <c r="K523" s="15"/>
      <c r="L523" s="15"/>
      <c r="M523" s="15" t="s">
        <v>25</v>
      </c>
      <c r="N523" s="15" t="s">
        <v>26</v>
      </c>
      <c r="O523" s="15" t="s">
        <v>26</v>
      </c>
      <c r="P523" s="15" t="s">
        <v>26</v>
      </c>
      <c r="Q523" s="15" t="s">
        <v>257</v>
      </c>
      <c r="R523" s="15" t="s">
        <v>256</v>
      </c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 t="s">
        <v>26</v>
      </c>
      <c r="AI523" s="15" t="s">
        <v>227</v>
      </c>
      <c r="AJ523" s="15" t="s">
        <v>25</v>
      </c>
      <c r="AK523" s="15" t="s">
        <v>287</v>
      </c>
      <c r="AL523" s="15"/>
      <c r="AM523" s="15"/>
      <c r="AN523" s="15" t="s">
        <v>221</v>
      </c>
      <c r="AO523" s="15" t="s">
        <v>25</v>
      </c>
      <c r="AP523" s="15" t="s">
        <v>25</v>
      </c>
      <c r="AQ523" s="15"/>
      <c r="AR523" s="15" t="s">
        <v>26</v>
      </c>
      <c r="AS523" s="15" t="s">
        <v>26</v>
      </c>
      <c r="AT523" s="15" t="s">
        <v>25</v>
      </c>
      <c r="AU523" s="15" t="s">
        <v>254</v>
      </c>
      <c r="AV523" s="15" t="s">
        <v>25</v>
      </c>
      <c r="AW523" s="15" t="s">
        <v>256</v>
      </c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 t="s">
        <v>255</v>
      </c>
      <c r="BY523" s="15" t="s">
        <v>26</v>
      </c>
      <c r="BZ523" s="15" t="s">
        <v>1941</v>
      </c>
      <c r="CA523" s="15" t="s">
        <v>1941</v>
      </c>
      <c r="CB523" s="15" t="s">
        <v>285</v>
      </c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/>
      <c r="EQ523" s="15" t="s">
        <v>259</v>
      </c>
      <c r="ER523" s="15" t="s">
        <v>659</v>
      </c>
      <c r="ES523" s="15"/>
      <c r="ET523" s="15" t="s">
        <v>659</v>
      </c>
      <c r="EU523" s="15" t="s">
        <v>300</v>
      </c>
      <c r="EV523" s="15"/>
      <c r="EW523" s="15" t="s">
        <v>260</v>
      </c>
      <c r="EX523" s="15" t="s">
        <v>259</v>
      </c>
      <c r="EY523" s="15"/>
      <c r="EZ523" s="43"/>
      <c r="FA523" s="43"/>
      <c r="FB523" s="43"/>
      <c r="FC523" s="43"/>
      <c r="FD523" s="43"/>
      <c r="FE523" s="43"/>
      <c r="FF523" s="43"/>
      <c r="FG523" s="43"/>
      <c r="FH523" s="43"/>
      <c r="FI523" s="43"/>
      <c r="FJ523" s="43"/>
      <c r="FK523" s="43"/>
      <c r="FL523" s="43"/>
      <c r="FM523" s="43"/>
      <c r="FN523" s="43"/>
      <c r="FO523" s="43"/>
      <c r="FP523" s="43"/>
      <c r="FQ523" s="43"/>
      <c r="FR523" s="43"/>
      <c r="FS523" s="43"/>
      <c r="FT523" s="43"/>
      <c r="FU523" s="43"/>
      <c r="FV523" s="43"/>
      <c r="FW523" s="43"/>
      <c r="FX523" s="43"/>
      <c r="FY523" s="43"/>
      <c r="FZ523" s="43"/>
      <c r="GA523" s="43"/>
      <c r="GB523" s="43"/>
      <c r="GC523" s="43"/>
      <c r="GD523" s="43"/>
      <c r="GE523" s="43"/>
      <c r="GF523" s="43"/>
      <c r="GG523" s="43"/>
      <c r="GH523" s="43"/>
      <c r="GI523" s="43"/>
      <c r="GJ523" s="43"/>
      <c r="GK523" s="43"/>
      <c r="GL523" s="43"/>
      <c r="GM523" s="43"/>
      <c r="GN523" s="43"/>
      <c r="GO523" s="43"/>
      <c r="GP523" s="43"/>
      <c r="GQ523" s="43"/>
      <c r="GR523" s="43"/>
      <c r="GS523" s="43"/>
      <c r="GT523" s="43"/>
      <c r="GU523" s="43"/>
      <c r="GV523" s="43"/>
      <c r="GW523" s="43"/>
      <c r="GX523" s="43"/>
      <c r="GY523" s="43"/>
      <c r="GZ523" s="43"/>
      <c r="HA523" s="43"/>
      <c r="HB523" s="43"/>
      <c r="HC523" s="43"/>
      <c r="HD523" s="43"/>
      <c r="HE523" s="43"/>
      <c r="HF523" s="43"/>
      <c r="HG523" s="43"/>
      <c r="HH523" s="43"/>
      <c r="HI523" s="43"/>
      <c r="HJ523" s="43"/>
      <c r="HK523" s="43"/>
      <c r="HL523" s="43"/>
      <c r="HM523" s="43"/>
      <c r="HN523" s="43"/>
      <c r="HO523" s="43"/>
      <c r="HP523" s="43"/>
      <c r="HQ523" s="43"/>
      <c r="HR523" s="43"/>
      <c r="HS523" s="43"/>
      <c r="HT523" s="43"/>
      <c r="HU523" s="43"/>
      <c r="HV523" s="43"/>
      <c r="HW523" s="43"/>
      <c r="HX523" s="43"/>
      <c r="HY523" s="43"/>
      <c r="HZ523" s="43"/>
      <c r="IA523" s="43"/>
      <c r="IB523" s="43"/>
      <c r="IC523" s="43"/>
      <c r="ID523" s="43"/>
      <c r="IE523" s="43"/>
      <c r="IF523" s="43"/>
      <c r="IG523" s="43"/>
      <c r="IH523" s="43"/>
      <c r="II523" s="43"/>
      <c r="IJ523" s="43"/>
      <c r="IK523" s="43"/>
      <c r="IL523" s="43"/>
      <c r="IM523" s="43"/>
      <c r="IN523" s="43"/>
      <c r="IO523" s="43"/>
      <c r="IP523" s="43"/>
      <c r="IQ523" s="43"/>
      <c r="IR523" s="43"/>
      <c r="IS523" s="43"/>
      <c r="IT523" s="43"/>
    </row>
    <row r="524" spans="1:254" s="31" customFormat="1" x14ac:dyDescent="0.25">
      <c r="A524" s="46" t="s">
        <v>1219</v>
      </c>
      <c r="B524" s="1" t="s">
        <v>26</v>
      </c>
      <c r="C524" s="1" t="s">
        <v>681</v>
      </c>
      <c r="D524" s="1" t="s">
        <v>677</v>
      </c>
      <c r="E524" s="1"/>
      <c r="F524" s="1" t="s">
        <v>678</v>
      </c>
      <c r="G524" s="1" t="s">
        <v>679</v>
      </c>
      <c r="H524" s="1" t="s">
        <v>680</v>
      </c>
      <c r="I524" s="1"/>
      <c r="J524" s="1"/>
      <c r="K524" s="1"/>
      <c r="L524" s="1"/>
      <c r="M524" s="1" t="s">
        <v>25</v>
      </c>
      <c r="N524" s="1" t="s">
        <v>26</v>
      </c>
      <c r="O524" s="1" t="s">
        <v>26</v>
      </c>
      <c r="P524" s="1" t="s">
        <v>26</v>
      </c>
      <c r="Q524" s="1" t="s">
        <v>257</v>
      </c>
      <c r="R524" s="1" t="s">
        <v>256</v>
      </c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 t="s">
        <v>26</v>
      </c>
      <c r="AI524" s="1" t="s">
        <v>227</v>
      </c>
      <c r="AJ524" s="1" t="s">
        <v>25</v>
      </c>
      <c r="AK524" s="1" t="s">
        <v>287</v>
      </c>
      <c r="AL524" s="1"/>
      <c r="AM524" s="1"/>
      <c r="AN524" s="1" t="s">
        <v>221</v>
      </c>
      <c r="AO524" s="1" t="s">
        <v>25</v>
      </c>
      <c r="AP524" s="1" t="s">
        <v>25</v>
      </c>
      <c r="AQ524" s="1"/>
      <c r="AR524" s="1" t="s">
        <v>26</v>
      </c>
      <c r="AS524" s="1" t="s">
        <v>26</v>
      </c>
      <c r="AT524" s="1" t="s">
        <v>25</v>
      </c>
      <c r="AU524" s="1" t="s">
        <v>254</v>
      </c>
      <c r="AV524" s="1" t="s">
        <v>25</v>
      </c>
      <c r="AW524" s="1" t="s">
        <v>256</v>
      </c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 t="s">
        <v>255</v>
      </c>
      <c r="BY524" s="1" t="s">
        <v>26</v>
      </c>
      <c r="BZ524" s="1" t="s">
        <v>1941</v>
      </c>
      <c r="CA524" s="1" t="s">
        <v>1941</v>
      </c>
      <c r="CB524" s="1" t="s">
        <v>285</v>
      </c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 t="s">
        <v>259</v>
      </c>
      <c r="ER524" s="1" t="s">
        <v>259</v>
      </c>
      <c r="ES524" s="1"/>
      <c r="ET524" s="1" t="s">
        <v>259</v>
      </c>
      <c r="EU524" s="1" t="s">
        <v>300</v>
      </c>
      <c r="EV524" s="1"/>
      <c r="EW524" s="1" t="s">
        <v>260</v>
      </c>
      <c r="EX524" s="1" t="s">
        <v>259</v>
      </c>
      <c r="EY524" s="1"/>
      <c r="EZ524" s="43"/>
      <c r="FA524" s="43"/>
      <c r="FB524" s="43"/>
      <c r="FC524" s="43"/>
      <c r="FD524" s="43"/>
      <c r="FE524" s="43"/>
      <c r="FF524" s="43"/>
      <c r="FG524" s="43"/>
      <c r="FH524" s="43"/>
      <c r="FI524" s="43"/>
      <c r="FJ524" s="43"/>
      <c r="FK524" s="43"/>
      <c r="FL524" s="43"/>
      <c r="FM524" s="43"/>
      <c r="FN524" s="43"/>
      <c r="FO524" s="43"/>
      <c r="FP524" s="43"/>
      <c r="FQ524" s="43"/>
      <c r="FR524" s="43"/>
      <c r="FS524" s="43"/>
      <c r="FT524" s="43"/>
      <c r="FU524" s="43"/>
      <c r="FV524" s="43"/>
      <c r="FW524" s="43"/>
      <c r="FX524" s="43"/>
      <c r="FY524" s="43"/>
      <c r="FZ524" s="43"/>
      <c r="GA524" s="43"/>
      <c r="GB524" s="43"/>
      <c r="GC524" s="43"/>
      <c r="GD524" s="43"/>
      <c r="GE524" s="43"/>
      <c r="GF524" s="43"/>
      <c r="GG524" s="43"/>
      <c r="GH524" s="43"/>
      <c r="GI524" s="43"/>
      <c r="GJ524" s="43"/>
      <c r="GK524" s="43"/>
      <c r="GL524" s="43"/>
      <c r="GM524" s="43"/>
      <c r="GN524" s="43"/>
      <c r="GO524" s="43"/>
      <c r="GP524" s="43"/>
      <c r="GQ524" s="43"/>
      <c r="GR524" s="43"/>
      <c r="GS524" s="43"/>
      <c r="GT524" s="43"/>
      <c r="GU524" s="43"/>
      <c r="GV524" s="43"/>
      <c r="GW524" s="43"/>
      <c r="GX524" s="43"/>
      <c r="GY524" s="43"/>
      <c r="GZ524" s="43"/>
      <c r="HA524" s="43"/>
      <c r="HB524" s="43"/>
      <c r="HC524" s="43"/>
      <c r="HD524" s="43"/>
      <c r="HE524" s="43"/>
      <c r="HF524" s="43"/>
      <c r="HG524" s="43"/>
      <c r="HH524" s="43"/>
      <c r="HI524" s="43"/>
      <c r="HJ524" s="43"/>
      <c r="HK524" s="43"/>
      <c r="HL524" s="43"/>
      <c r="HM524" s="43"/>
      <c r="HN524" s="43"/>
      <c r="HO524" s="43"/>
      <c r="HP524" s="43"/>
      <c r="HQ524" s="43"/>
      <c r="HR524" s="43"/>
      <c r="HS524" s="43"/>
      <c r="HT524" s="43"/>
      <c r="HU524" s="43"/>
      <c r="HV524" s="43"/>
      <c r="HW524" s="43"/>
      <c r="HX524" s="43"/>
      <c r="HY524" s="43"/>
      <c r="HZ524" s="43"/>
      <c r="IA524" s="43"/>
      <c r="IB524" s="43"/>
      <c r="IC524" s="43"/>
      <c r="ID524" s="43"/>
      <c r="IE524" s="43"/>
      <c r="IF524" s="43"/>
      <c r="IG524" s="43"/>
      <c r="IH524" s="43"/>
      <c r="II524" s="43"/>
      <c r="IJ524" s="43"/>
      <c r="IK524" s="43"/>
      <c r="IL524" s="43"/>
      <c r="IM524" s="43"/>
      <c r="IN524" s="43"/>
      <c r="IO524" s="43"/>
      <c r="IP524" s="43"/>
      <c r="IQ524" s="43"/>
      <c r="IR524" s="43"/>
      <c r="IS524" s="43"/>
      <c r="IT524" s="43"/>
    </row>
    <row r="525" spans="1:254" s="32" customFormat="1" x14ac:dyDescent="0.25">
      <c r="A525" s="45" t="s">
        <v>1220</v>
      </c>
      <c r="B525" s="15" t="s">
        <v>26</v>
      </c>
      <c r="C525" s="15" t="s">
        <v>686</v>
      </c>
      <c r="D525" s="15" t="s">
        <v>683</v>
      </c>
      <c r="E525" s="15"/>
      <c r="F525" s="15" t="s">
        <v>269</v>
      </c>
      <c r="G525" s="15" t="s">
        <v>684</v>
      </c>
      <c r="H525" s="15" t="s">
        <v>685</v>
      </c>
      <c r="I525" s="15"/>
      <c r="J525" s="15"/>
      <c r="K525" s="15"/>
      <c r="L525" s="15"/>
      <c r="M525" s="15" t="s">
        <v>25</v>
      </c>
      <c r="N525" s="15" t="s">
        <v>26</v>
      </c>
      <c r="O525" s="15" t="s">
        <v>26</v>
      </c>
      <c r="P525" s="15" t="s">
        <v>26</v>
      </c>
      <c r="Q525" s="15" t="s">
        <v>257</v>
      </c>
      <c r="R525" s="15" t="s">
        <v>256</v>
      </c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 t="s">
        <v>26</v>
      </c>
      <c r="AI525" s="15" t="s">
        <v>227</v>
      </c>
      <c r="AJ525" s="15" t="s">
        <v>25</v>
      </c>
      <c r="AK525" s="15" t="s">
        <v>287</v>
      </c>
      <c r="AL525" s="15"/>
      <c r="AM525" s="15"/>
      <c r="AN525" s="15" t="s">
        <v>221</v>
      </c>
      <c r="AO525" s="15" t="s">
        <v>25</v>
      </c>
      <c r="AP525" s="15" t="s">
        <v>25</v>
      </c>
      <c r="AQ525" s="15"/>
      <c r="AR525" s="15" t="s">
        <v>26</v>
      </c>
      <c r="AS525" s="15" t="s">
        <v>26</v>
      </c>
      <c r="AT525" s="15" t="s">
        <v>25</v>
      </c>
      <c r="AU525" s="15" t="s">
        <v>254</v>
      </c>
      <c r="AV525" s="15" t="s">
        <v>25</v>
      </c>
      <c r="AW525" s="15" t="s">
        <v>256</v>
      </c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 t="s">
        <v>255</v>
      </c>
      <c r="BY525" s="15" t="s">
        <v>26</v>
      </c>
      <c r="BZ525" s="15" t="s">
        <v>1941</v>
      </c>
      <c r="CA525" s="15" t="s">
        <v>1941</v>
      </c>
      <c r="CB525" s="15" t="s">
        <v>285</v>
      </c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/>
      <c r="EQ525" s="15" t="s">
        <v>259</v>
      </c>
      <c r="ER525" s="15" t="s">
        <v>259</v>
      </c>
      <c r="ES525" s="15"/>
      <c r="ET525" s="15" t="s">
        <v>259</v>
      </c>
      <c r="EU525" s="15" t="s">
        <v>300</v>
      </c>
      <c r="EV525" s="15"/>
      <c r="EW525" s="15" t="s">
        <v>260</v>
      </c>
      <c r="EX525" s="15" t="s">
        <v>259</v>
      </c>
      <c r="EY525" s="15"/>
      <c r="EZ525" s="43"/>
      <c r="FA525" s="43"/>
      <c r="FB525" s="43"/>
      <c r="FC525" s="43"/>
      <c r="FD525" s="43"/>
      <c r="FE525" s="43"/>
      <c r="FF525" s="43"/>
      <c r="FG525" s="43"/>
      <c r="FH525" s="43"/>
      <c r="FI525" s="43"/>
      <c r="FJ525" s="43"/>
      <c r="FK525" s="43"/>
      <c r="FL525" s="43"/>
      <c r="FM525" s="43"/>
      <c r="FN525" s="43"/>
      <c r="FO525" s="43"/>
      <c r="FP525" s="43"/>
      <c r="FQ525" s="43"/>
      <c r="FR525" s="43"/>
      <c r="FS525" s="43"/>
      <c r="FT525" s="43"/>
      <c r="FU525" s="43"/>
      <c r="FV525" s="43"/>
      <c r="FW525" s="43"/>
      <c r="FX525" s="43"/>
      <c r="FY525" s="43"/>
      <c r="FZ525" s="43"/>
      <c r="GA525" s="43"/>
      <c r="GB525" s="43"/>
      <c r="GC525" s="43"/>
      <c r="GD525" s="43"/>
      <c r="GE525" s="43"/>
      <c r="GF525" s="43"/>
      <c r="GG525" s="43"/>
      <c r="GH525" s="43"/>
      <c r="GI525" s="43"/>
      <c r="GJ525" s="43"/>
      <c r="GK525" s="43"/>
      <c r="GL525" s="43"/>
      <c r="GM525" s="43"/>
      <c r="GN525" s="43"/>
      <c r="GO525" s="43"/>
      <c r="GP525" s="43"/>
      <c r="GQ525" s="43"/>
      <c r="GR525" s="43"/>
      <c r="GS525" s="43"/>
      <c r="GT525" s="43"/>
      <c r="GU525" s="43"/>
      <c r="GV525" s="43"/>
      <c r="GW525" s="43"/>
      <c r="GX525" s="43"/>
      <c r="GY525" s="43"/>
      <c r="GZ525" s="43"/>
      <c r="HA525" s="43"/>
      <c r="HB525" s="43"/>
      <c r="HC525" s="43"/>
      <c r="HD525" s="43"/>
      <c r="HE525" s="43"/>
      <c r="HF525" s="43"/>
      <c r="HG525" s="43"/>
      <c r="HH525" s="43"/>
      <c r="HI525" s="43"/>
      <c r="HJ525" s="43"/>
      <c r="HK525" s="43"/>
      <c r="HL525" s="43"/>
      <c r="HM525" s="43"/>
      <c r="HN525" s="43"/>
      <c r="HO525" s="43"/>
      <c r="HP525" s="43"/>
      <c r="HQ525" s="43"/>
      <c r="HR525" s="43"/>
      <c r="HS525" s="43"/>
      <c r="HT525" s="43"/>
      <c r="HU525" s="43"/>
      <c r="HV525" s="43"/>
      <c r="HW525" s="43"/>
      <c r="HX525" s="43"/>
      <c r="HY525" s="43"/>
      <c r="HZ525" s="43"/>
      <c r="IA525" s="43"/>
      <c r="IB525" s="43"/>
      <c r="IC525" s="43"/>
      <c r="ID525" s="43"/>
      <c r="IE525" s="43"/>
      <c r="IF525" s="43"/>
      <c r="IG525" s="43"/>
      <c r="IH525" s="43"/>
      <c r="II525" s="43"/>
      <c r="IJ525" s="43"/>
      <c r="IK525" s="43"/>
      <c r="IL525" s="43"/>
      <c r="IM525" s="43"/>
      <c r="IN525" s="43"/>
      <c r="IO525" s="43"/>
      <c r="IP525" s="43"/>
      <c r="IQ525" s="43"/>
      <c r="IR525" s="43"/>
      <c r="IS525" s="43"/>
      <c r="IT525" s="43"/>
    </row>
    <row r="526" spans="1:254" s="31" customFormat="1" x14ac:dyDescent="0.25">
      <c r="A526" s="46" t="s">
        <v>1221</v>
      </c>
      <c r="B526" s="1" t="s">
        <v>26</v>
      </c>
      <c r="C526" s="1" t="s">
        <v>691</v>
      </c>
      <c r="D526" s="1" t="s">
        <v>2204</v>
      </c>
      <c r="E526" s="1"/>
      <c r="F526" s="1" t="s">
        <v>688</v>
      </c>
      <c r="G526" s="1" t="s">
        <v>689</v>
      </c>
      <c r="H526" s="1" t="s">
        <v>690</v>
      </c>
      <c r="I526" s="1"/>
      <c r="J526" s="1"/>
      <c r="K526" s="1"/>
      <c r="L526" s="1"/>
      <c r="M526" s="1" t="s">
        <v>25</v>
      </c>
      <c r="N526" s="1" t="s">
        <v>26</v>
      </c>
      <c r="O526" s="1" t="s">
        <v>26</v>
      </c>
      <c r="P526" s="1" t="s">
        <v>26</v>
      </c>
      <c r="Q526" s="1" t="s">
        <v>257</v>
      </c>
      <c r="R526" s="1" t="s">
        <v>256</v>
      </c>
      <c r="S526" s="1"/>
      <c r="T526" s="1"/>
      <c r="U526" s="1" t="s">
        <v>2203</v>
      </c>
      <c r="V526" s="1" t="s">
        <v>1000</v>
      </c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 t="s">
        <v>26</v>
      </c>
      <c r="AI526" s="1" t="s">
        <v>227</v>
      </c>
      <c r="AJ526" s="1" t="s">
        <v>25</v>
      </c>
      <c r="AK526" s="1" t="s">
        <v>287</v>
      </c>
      <c r="AL526" s="1"/>
      <c r="AM526" s="1"/>
      <c r="AN526" s="1" t="s">
        <v>221</v>
      </c>
      <c r="AO526" s="1" t="s">
        <v>25</v>
      </c>
      <c r="AP526" s="1" t="s">
        <v>25</v>
      </c>
      <c r="AQ526" s="1"/>
      <c r="AR526" s="1" t="s">
        <v>26</v>
      </c>
      <c r="AS526" s="1" t="s">
        <v>26</v>
      </c>
      <c r="AT526" s="1" t="s">
        <v>25</v>
      </c>
      <c r="AU526" s="1" t="s">
        <v>254</v>
      </c>
      <c r="AV526" s="1" t="s">
        <v>25</v>
      </c>
      <c r="AW526" s="1" t="s">
        <v>256</v>
      </c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 t="s">
        <v>255</v>
      </c>
      <c r="BY526" s="1" t="s">
        <v>26</v>
      </c>
      <c r="BZ526" s="1" t="s">
        <v>1941</v>
      </c>
      <c r="CA526" s="1" t="s">
        <v>1941</v>
      </c>
      <c r="CB526" s="1" t="s">
        <v>285</v>
      </c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 t="s">
        <v>259</v>
      </c>
      <c r="ER526" s="1" t="s">
        <v>659</v>
      </c>
      <c r="ES526" s="1"/>
      <c r="ET526" s="1" t="s">
        <v>263</v>
      </c>
      <c r="EU526" s="1" t="s">
        <v>300</v>
      </c>
      <c r="EV526" s="1"/>
      <c r="EW526" s="1" t="s">
        <v>260</v>
      </c>
      <c r="EX526" s="1" t="s">
        <v>259</v>
      </c>
      <c r="EY526" s="1"/>
      <c r="EZ526" s="43"/>
      <c r="FA526" s="43"/>
      <c r="FB526" s="43"/>
      <c r="FC526" s="43"/>
      <c r="FD526" s="43"/>
      <c r="FE526" s="43"/>
      <c r="FF526" s="43"/>
      <c r="FG526" s="43"/>
      <c r="FH526" s="43"/>
      <c r="FI526" s="43"/>
      <c r="FJ526" s="43"/>
      <c r="FK526" s="43"/>
      <c r="FL526" s="43"/>
      <c r="FM526" s="43"/>
      <c r="FN526" s="43"/>
      <c r="FO526" s="43"/>
      <c r="FP526" s="43"/>
      <c r="FQ526" s="43"/>
      <c r="FR526" s="43"/>
      <c r="FS526" s="43"/>
      <c r="FT526" s="43"/>
      <c r="FU526" s="43"/>
      <c r="FV526" s="43"/>
      <c r="FW526" s="43"/>
      <c r="FX526" s="43"/>
      <c r="FY526" s="43"/>
      <c r="FZ526" s="43"/>
      <c r="GA526" s="43"/>
      <c r="GB526" s="43"/>
      <c r="GC526" s="43"/>
      <c r="GD526" s="43"/>
      <c r="GE526" s="43"/>
      <c r="GF526" s="43"/>
      <c r="GG526" s="43"/>
      <c r="GH526" s="43"/>
      <c r="GI526" s="43"/>
      <c r="GJ526" s="43"/>
      <c r="GK526" s="43"/>
      <c r="GL526" s="43"/>
      <c r="GM526" s="43"/>
      <c r="GN526" s="43"/>
      <c r="GO526" s="43"/>
      <c r="GP526" s="43"/>
      <c r="GQ526" s="43"/>
      <c r="GR526" s="43"/>
      <c r="GS526" s="43"/>
      <c r="GT526" s="43"/>
      <c r="GU526" s="43"/>
      <c r="GV526" s="43"/>
      <c r="GW526" s="43"/>
      <c r="GX526" s="43"/>
      <c r="GY526" s="43"/>
      <c r="GZ526" s="43"/>
      <c r="HA526" s="43"/>
      <c r="HB526" s="43"/>
      <c r="HC526" s="43"/>
      <c r="HD526" s="43"/>
      <c r="HE526" s="43"/>
      <c r="HF526" s="43"/>
      <c r="HG526" s="43"/>
      <c r="HH526" s="43"/>
      <c r="HI526" s="43"/>
      <c r="HJ526" s="43"/>
      <c r="HK526" s="43"/>
      <c r="HL526" s="43"/>
      <c r="HM526" s="43"/>
      <c r="HN526" s="43"/>
      <c r="HO526" s="43"/>
      <c r="HP526" s="43"/>
      <c r="HQ526" s="43"/>
      <c r="HR526" s="43"/>
      <c r="HS526" s="43"/>
      <c r="HT526" s="43"/>
      <c r="HU526" s="43"/>
      <c r="HV526" s="43"/>
      <c r="HW526" s="43"/>
      <c r="HX526" s="43"/>
      <c r="HY526" s="43"/>
      <c r="HZ526" s="43"/>
      <c r="IA526" s="43"/>
      <c r="IB526" s="43"/>
      <c r="IC526" s="43"/>
      <c r="ID526" s="43"/>
      <c r="IE526" s="43"/>
      <c r="IF526" s="43"/>
      <c r="IG526" s="43"/>
      <c r="IH526" s="43"/>
      <c r="II526" s="43"/>
      <c r="IJ526" s="43"/>
      <c r="IK526" s="43"/>
      <c r="IL526" s="43"/>
      <c r="IM526" s="43"/>
      <c r="IN526" s="43"/>
      <c r="IO526" s="43"/>
      <c r="IP526" s="43"/>
      <c r="IQ526" s="43"/>
      <c r="IR526" s="43"/>
      <c r="IS526" s="43"/>
      <c r="IT526" s="43"/>
    </row>
    <row r="527" spans="1:254" s="32" customFormat="1" x14ac:dyDescent="0.25">
      <c r="A527" s="45" t="s">
        <v>1222</v>
      </c>
      <c r="B527" s="15" t="s">
        <v>26</v>
      </c>
      <c r="C527" s="15" t="s">
        <v>697</v>
      </c>
      <c r="D527" s="15" t="s">
        <v>693</v>
      </c>
      <c r="E527" s="15"/>
      <c r="F527" s="15" t="s">
        <v>694</v>
      </c>
      <c r="G527" s="15" t="s">
        <v>695</v>
      </c>
      <c r="H527" s="15" t="s">
        <v>696</v>
      </c>
      <c r="I527" s="15"/>
      <c r="J527" s="15"/>
      <c r="K527" s="15"/>
      <c r="L527" s="15"/>
      <c r="M527" s="15" t="s">
        <v>25</v>
      </c>
      <c r="N527" s="15" t="s">
        <v>26</v>
      </c>
      <c r="O527" s="15" t="s">
        <v>26</v>
      </c>
      <c r="P527" s="15" t="s">
        <v>26</v>
      </c>
      <c r="Q527" s="15" t="s">
        <v>257</v>
      </c>
      <c r="R527" s="15" t="s">
        <v>256</v>
      </c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 t="s">
        <v>26</v>
      </c>
      <c r="AI527" s="15" t="s">
        <v>227</v>
      </c>
      <c r="AJ527" s="15" t="s">
        <v>25</v>
      </c>
      <c r="AK527" s="15" t="s">
        <v>287</v>
      </c>
      <c r="AL527" s="15"/>
      <c r="AM527" s="15"/>
      <c r="AN527" s="15" t="s">
        <v>221</v>
      </c>
      <c r="AO527" s="15" t="s">
        <v>25</v>
      </c>
      <c r="AP527" s="15" t="s">
        <v>25</v>
      </c>
      <c r="AQ527" s="15"/>
      <c r="AR527" s="15" t="s">
        <v>26</v>
      </c>
      <c r="AS527" s="15" t="s">
        <v>26</v>
      </c>
      <c r="AT527" s="15" t="s">
        <v>25</v>
      </c>
      <c r="AU527" s="15" t="s">
        <v>254</v>
      </c>
      <c r="AV527" s="15" t="s">
        <v>25</v>
      </c>
      <c r="AW527" s="15" t="s">
        <v>256</v>
      </c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 t="s">
        <v>255</v>
      </c>
      <c r="BY527" s="15" t="s">
        <v>26</v>
      </c>
      <c r="BZ527" s="15" t="s">
        <v>1941</v>
      </c>
      <c r="CA527" s="15" t="s">
        <v>1941</v>
      </c>
      <c r="CB527" s="15" t="s">
        <v>285</v>
      </c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/>
      <c r="EQ527" s="15" t="s">
        <v>259</v>
      </c>
      <c r="ER527" s="15" t="s">
        <v>659</v>
      </c>
      <c r="ES527" s="15"/>
      <c r="ET527" s="15" t="s">
        <v>659</v>
      </c>
      <c r="EU527" s="15" t="s">
        <v>300</v>
      </c>
      <c r="EV527" s="15"/>
      <c r="EW527" s="15" t="s">
        <v>260</v>
      </c>
      <c r="EX527" s="15" t="s">
        <v>259</v>
      </c>
      <c r="EY527" s="15"/>
      <c r="EZ527" s="43"/>
      <c r="FA527" s="43"/>
      <c r="FB527" s="43"/>
      <c r="FC527" s="43"/>
      <c r="FD527" s="43"/>
      <c r="FE527" s="43"/>
      <c r="FF527" s="43"/>
      <c r="FG527" s="43"/>
      <c r="FH527" s="43"/>
      <c r="FI527" s="43"/>
      <c r="FJ527" s="43"/>
      <c r="FK527" s="43"/>
      <c r="FL527" s="43"/>
      <c r="FM527" s="43"/>
      <c r="FN527" s="43"/>
      <c r="FO527" s="43"/>
      <c r="FP527" s="43"/>
      <c r="FQ527" s="43"/>
      <c r="FR527" s="43"/>
      <c r="FS527" s="43"/>
      <c r="FT527" s="43"/>
      <c r="FU527" s="43"/>
      <c r="FV527" s="43"/>
      <c r="FW527" s="43"/>
      <c r="FX527" s="43"/>
      <c r="FY527" s="43"/>
      <c r="FZ527" s="43"/>
      <c r="GA527" s="43"/>
      <c r="GB527" s="43"/>
      <c r="GC527" s="43"/>
      <c r="GD527" s="43"/>
      <c r="GE527" s="43"/>
      <c r="GF527" s="43"/>
      <c r="GG527" s="43"/>
      <c r="GH527" s="43"/>
      <c r="GI527" s="43"/>
      <c r="GJ527" s="43"/>
      <c r="GK527" s="43"/>
      <c r="GL527" s="43"/>
      <c r="GM527" s="43"/>
      <c r="GN527" s="43"/>
      <c r="GO527" s="43"/>
      <c r="GP527" s="43"/>
      <c r="GQ527" s="43"/>
      <c r="GR527" s="43"/>
      <c r="GS527" s="43"/>
      <c r="GT527" s="43"/>
      <c r="GU527" s="43"/>
      <c r="GV527" s="43"/>
      <c r="GW527" s="43"/>
      <c r="GX527" s="43"/>
      <c r="GY527" s="43"/>
      <c r="GZ527" s="43"/>
      <c r="HA527" s="43"/>
      <c r="HB527" s="43"/>
      <c r="HC527" s="43"/>
      <c r="HD527" s="43"/>
      <c r="HE527" s="43"/>
      <c r="HF527" s="43"/>
      <c r="HG527" s="43"/>
      <c r="HH527" s="43"/>
      <c r="HI527" s="43"/>
      <c r="HJ527" s="43"/>
      <c r="HK527" s="43"/>
      <c r="HL527" s="43"/>
      <c r="HM527" s="43"/>
      <c r="HN527" s="43"/>
      <c r="HO527" s="43"/>
      <c r="HP527" s="43"/>
      <c r="HQ527" s="43"/>
      <c r="HR527" s="43"/>
      <c r="HS527" s="43"/>
      <c r="HT527" s="43"/>
      <c r="HU527" s="43"/>
      <c r="HV527" s="43"/>
      <c r="HW527" s="43"/>
      <c r="HX527" s="43"/>
      <c r="HY527" s="43"/>
      <c r="HZ527" s="43"/>
      <c r="IA527" s="43"/>
      <c r="IB527" s="43"/>
      <c r="IC527" s="43"/>
      <c r="ID527" s="43"/>
      <c r="IE527" s="43"/>
      <c r="IF527" s="43"/>
      <c r="IG527" s="43"/>
      <c r="IH527" s="43"/>
      <c r="II527" s="43"/>
      <c r="IJ527" s="43"/>
      <c r="IK527" s="43"/>
      <c r="IL527" s="43"/>
      <c r="IM527" s="43"/>
      <c r="IN527" s="43"/>
      <c r="IO527" s="43"/>
      <c r="IP527" s="43"/>
      <c r="IQ527" s="43"/>
      <c r="IR527" s="43"/>
      <c r="IS527" s="43"/>
      <c r="IT527" s="43"/>
    </row>
    <row r="528" spans="1:254" s="31" customFormat="1" x14ac:dyDescent="0.25">
      <c r="A528" s="46" t="s">
        <v>1223</v>
      </c>
      <c r="B528" s="1" t="s">
        <v>26</v>
      </c>
      <c r="C528" s="1" t="s">
        <v>702</v>
      </c>
      <c r="D528" s="1" t="s">
        <v>699</v>
      </c>
      <c r="E528" s="1"/>
      <c r="F528" s="1" t="s">
        <v>274</v>
      </c>
      <c r="G528" s="1" t="s">
        <v>700</v>
      </c>
      <c r="H528" s="1" t="s">
        <v>701</v>
      </c>
      <c r="I528" s="1"/>
      <c r="J528" s="1"/>
      <c r="K528" s="1"/>
      <c r="L528" s="1"/>
      <c r="M528" s="1" t="s">
        <v>25</v>
      </c>
      <c r="N528" s="1" t="s">
        <v>26</v>
      </c>
      <c r="O528" s="1" t="s">
        <v>26</v>
      </c>
      <c r="P528" s="1" t="s">
        <v>26</v>
      </c>
      <c r="Q528" s="1" t="s">
        <v>257</v>
      </c>
      <c r="R528" s="1" t="s">
        <v>256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 t="s">
        <v>26</v>
      </c>
      <c r="AI528" s="1" t="s">
        <v>227</v>
      </c>
      <c r="AJ528" s="1" t="s">
        <v>25</v>
      </c>
      <c r="AK528" s="1" t="s">
        <v>287</v>
      </c>
      <c r="AL528" s="1"/>
      <c r="AM528" s="1"/>
      <c r="AN528" s="1" t="s">
        <v>221</v>
      </c>
      <c r="AO528" s="1" t="s">
        <v>25</v>
      </c>
      <c r="AP528" s="1" t="s">
        <v>25</v>
      </c>
      <c r="AQ528" s="1"/>
      <c r="AR528" s="1" t="s">
        <v>26</v>
      </c>
      <c r="AS528" s="1" t="s">
        <v>26</v>
      </c>
      <c r="AT528" s="1" t="s">
        <v>25</v>
      </c>
      <c r="AU528" s="1" t="s">
        <v>254</v>
      </c>
      <c r="AV528" s="1" t="s">
        <v>25</v>
      </c>
      <c r="AW528" s="1" t="s">
        <v>256</v>
      </c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 t="s">
        <v>255</v>
      </c>
      <c r="BY528" s="1" t="s">
        <v>26</v>
      </c>
      <c r="BZ528" s="1" t="s">
        <v>1941</v>
      </c>
      <c r="CA528" s="1" t="s">
        <v>1941</v>
      </c>
      <c r="CB528" s="1" t="s">
        <v>285</v>
      </c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 t="s">
        <v>259</v>
      </c>
      <c r="ER528" s="1" t="s">
        <v>659</v>
      </c>
      <c r="ES528" s="1"/>
      <c r="ET528" s="1" t="s">
        <v>659</v>
      </c>
      <c r="EU528" s="1" t="s">
        <v>300</v>
      </c>
      <c r="EV528" s="1"/>
      <c r="EW528" s="1" t="s">
        <v>260</v>
      </c>
      <c r="EX528" s="1" t="s">
        <v>259</v>
      </c>
      <c r="EY528" s="1"/>
      <c r="EZ528" s="43"/>
      <c r="FA528" s="43"/>
      <c r="FB528" s="43"/>
      <c r="FC528" s="43"/>
      <c r="FD528" s="43"/>
      <c r="FE528" s="43"/>
      <c r="FF528" s="43"/>
      <c r="FG528" s="43"/>
      <c r="FH528" s="43"/>
      <c r="FI528" s="43"/>
      <c r="FJ528" s="43"/>
      <c r="FK528" s="43"/>
      <c r="FL528" s="43"/>
      <c r="FM528" s="43"/>
      <c r="FN528" s="43"/>
      <c r="FO528" s="43"/>
      <c r="FP528" s="43"/>
      <c r="FQ528" s="43"/>
      <c r="FR528" s="43"/>
      <c r="FS528" s="43"/>
      <c r="FT528" s="43"/>
      <c r="FU528" s="43"/>
      <c r="FV528" s="43"/>
      <c r="FW528" s="43"/>
      <c r="FX528" s="43"/>
      <c r="FY528" s="43"/>
      <c r="FZ528" s="43"/>
      <c r="GA528" s="43"/>
      <c r="GB528" s="43"/>
      <c r="GC528" s="43"/>
      <c r="GD528" s="43"/>
      <c r="GE528" s="43"/>
      <c r="GF528" s="43"/>
      <c r="GG528" s="43"/>
      <c r="GH528" s="43"/>
      <c r="GI528" s="43"/>
      <c r="GJ528" s="43"/>
      <c r="GK528" s="43"/>
      <c r="GL528" s="43"/>
      <c r="GM528" s="43"/>
      <c r="GN528" s="43"/>
      <c r="GO528" s="43"/>
      <c r="GP528" s="43"/>
      <c r="GQ528" s="43"/>
      <c r="GR528" s="43"/>
      <c r="GS528" s="43"/>
      <c r="GT528" s="43"/>
      <c r="GU528" s="43"/>
      <c r="GV528" s="43"/>
      <c r="GW528" s="43"/>
      <c r="GX528" s="43"/>
      <c r="GY528" s="43"/>
      <c r="GZ528" s="43"/>
      <c r="HA528" s="43"/>
      <c r="HB528" s="43"/>
      <c r="HC528" s="43"/>
      <c r="HD528" s="43"/>
      <c r="HE528" s="43"/>
      <c r="HF528" s="43"/>
      <c r="HG528" s="43"/>
      <c r="HH528" s="43"/>
      <c r="HI528" s="43"/>
      <c r="HJ528" s="43"/>
      <c r="HK528" s="43"/>
      <c r="HL528" s="43"/>
      <c r="HM528" s="43"/>
      <c r="HN528" s="43"/>
      <c r="HO528" s="43"/>
      <c r="HP528" s="43"/>
      <c r="HQ528" s="43"/>
      <c r="HR528" s="43"/>
      <c r="HS528" s="43"/>
      <c r="HT528" s="43"/>
      <c r="HU528" s="43"/>
      <c r="HV528" s="43"/>
      <c r="HW528" s="43"/>
      <c r="HX528" s="43"/>
      <c r="HY528" s="43"/>
      <c r="HZ528" s="43"/>
      <c r="IA528" s="43"/>
      <c r="IB528" s="43"/>
      <c r="IC528" s="43"/>
      <c r="ID528" s="43"/>
      <c r="IE528" s="43"/>
      <c r="IF528" s="43"/>
      <c r="IG528" s="43"/>
      <c r="IH528" s="43"/>
      <c r="II528" s="43"/>
      <c r="IJ528" s="43"/>
      <c r="IK528" s="43"/>
      <c r="IL528" s="43"/>
      <c r="IM528" s="43"/>
      <c r="IN528" s="43"/>
      <c r="IO528" s="43"/>
      <c r="IP528" s="43"/>
      <c r="IQ528" s="43"/>
      <c r="IR528" s="43"/>
      <c r="IS528" s="43"/>
      <c r="IT528" s="43"/>
    </row>
    <row r="529" spans="1:254" s="32" customFormat="1" x14ac:dyDescent="0.25">
      <c r="A529" s="45" t="s">
        <v>1224</v>
      </c>
      <c r="B529" s="15" t="s">
        <v>26</v>
      </c>
      <c r="C529" s="15" t="s">
        <v>707</v>
      </c>
      <c r="D529" s="15" t="s">
        <v>704</v>
      </c>
      <c r="E529" s="15"/>
      <c r="F529" s="15" t="s">
        <v>269</v>
      </c>
      <c r="G529" s="15" t="s">
        <v>705</v>
      </c>
      <c r="H529" s="15" t="s">
        <v>706</v>
      </c>
      <c r="I529" s="15"/>
      <c r="J529" s="15"/>
      <c r="K529" s="15"/>
      <c r="L529" s="15"/>
      <c r="M529" s="15" t="s">
        <v>25</v>
      </c>
      <c r="N529" s="15" t="s">
        <v>26</v>
      </c>
      <c r="O529" s="15" t="s">
        <v>26</v>
      </c>
      <c r="P529" s="15" t="s">
        <v>26</v>
      </c>
      <c r="Q529" s="15" t="s">
        <v>257</v>
      </c>
      <c r="R529" s="15" t="s">
        <v>256</v>
      </c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 t="s">
        <v>26</v>
      </c>
      <c r="AI529" s="15" t="s">
        <v>227</v>
      </c>
      <c r="AJ529" s="15" t="s">
        <v>25</v>
      </c>
      <c r="AK529" s="15" t="s">
        <v>287</v>
      </c>
      <c r="AL529" s="15"/>
      <c r="AM529" s="15"/>
      <c r="AN529" s="15" t="s">
        <v>221</v>
      </c>
      <c r="AO529" s="15" t="s">
        <v>25</v>
      </c>
      <c r="AP529" s="15" t="s">
        <v>25</v>
      </c>
      <c r="AQ529" s="15"/>
      <c r="AR529" s="15" t="s">
        <v>26</v>
      </c>
      <c r="AS529" s="15" t="s">
        <v>26</v>
      </c>
      <c r="AT529" s="15" t="s">
        <v>25</v>
      </c>
      <c r="AU529" s="15" t="s">
        <v>254</v>
      </c>
      <c r="AV529" s="15" t="s">
        <v>25</v>
      </c>
      <c r="AW529" s="15" t="s">
        <v>256</v>
      </c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 t="s">
        <v>255</v>
      </c>
      <c r="BY529" s="15" t="s">
        <v>26</v>
      </c>
      <c r="BZ529" s="15" t="s">
        <v>1941</v>
      </c>
      <c r="CA529" s="15" t="s">
        <v>1941</v>
      </c>
      <c r="CB529" s="15" t="s">
        <v>285</v>
      </c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/>
      <c r="EQ529" s="15" t="s">
        <v>259</v>
      </c>
      <c r="ER529" s="15" t="s">
        <v>659</v>
      </c>
      <c r="ES529" s="15"/>
      <c r="ET529" s="15" t="s">
        <v>659</v>
      </c>
      <c r="EU529" s="15" t="s">
        <v>300</v>
      </c>
      <c r="EV529" s="15"/>
      <c r="EW529" s="15" t="s">
        <v>260</v>
      </c>
      <c r="EX529" s="15" t="s">
        <v>259</v>
      </c>
      <c r="EY529" s="15"/>
      <c r="EZ529" s="43"/>
      <c r="FA529" s="43"/>
      <c r="FB529" s="43"/>
      <c r="FC529" s="43"/>
      <c r="FD529" s="43"/>
      <c r="FE529" s="43"/>
      <c r="FF529" s="43"/>
      <c r="FG529" s="43"/>
      <c r="FH529" s="43"/>
      <c r="FI529" s="43"/>
      <c r="FJ529" s="43"/>
      <c r="FK529" s="43"/>
      <c r="FL529" s="43"/>
      <c r="FM529" s="43"/>
      <c r="FN529" s="43"/>
      <c r="FO529" s="43"/>
      <c r="FP529" s="43"/>
      <c r="FQ529" s="43"/>
      <c r="FR529" s="43"/>
      <c r="FS529" s="43"/>
      <c r="FT529" s="43"/>
      <c r="FU529" s="43"/>
      <c r="FV529" s="43"/>
      <c r="FW529" s="43"/>
      <c r="FX529" s="43"/>
      <c r="FY529" s="43"/>
      <c r="FZ529" s="43"/>
      <c r="GA529" s="43"/>
      <c r="GB529" s="43"/>
      <c r="GC529" s="43"/>
      <c r="GD529" s="43"/>
      <c r="GE529" s="43"/>
      <c r="GF529" s="43"/>
      <c r="GG529" s="43"/>
      <c r="GH529" s="43"/>
      <c r="GI529" s="43"/>
      <c r="GJ529" s="43"/>
      <c r="GK529" s="43"/>
      <c r="GL529" s="43"/>
      <c r="GM529" s="43"/>
      <c r="GN529" s="43"/>
      <c r="GO529" s="43"/>
      <c r="GP529" s="43"/>
      <c r="GQ529" s="43"/>
      <c r="GR529" s="43"/>
      <c r="GS529" s="43"/>
      <c r="GT529" s="43"/>
      <c r="GU529" s="43"/>
      <c r="GV529" s="43"/>
      <c r="GW529" s="43"/>
      <c r="GX529" s="43"/>
      <c r="GY529" s="43"/>
      <c r="GZ529" s="43"/>
      <c r="HA529" s="43"/>
      <c r="HB529" s="43"/>
      <c r="HC529" s="43"/>
      <c r="HD529" s="43"/>
      <c r="HE529" s="43"/>
      <c r="HF529" s="43"/>
      <c r="HG529" s="43"/>
      <c r="HH529" s="43"/>
      <c r="HI529" s="43"/>
      <c r="HJ529" s="43"/>
      <c r="HK529" s="43"/>
      <c r="HL529" s="43"/>
      <c r="HM529" s="43"/>
      <c r="HN529" s="43"/>
      <c r="HO529" s="43"/>
      <c r="HP529" s="43"/>
      <c r="HQ529" s="43"/>
      <c r="HR529" s="43"/>
      <c r="HS529" s="43"/>
      <c r="HT529" s="43"/>
      <c r="HU529" s="43"/>
      <c r="HV529" s="43"/>
      <c r="HW529" s="43"/>
      <c r="HX529" s="43"/>
      <c r="HY529" s="43"/>
      <c r="HZ529" s="43"/>
      <c r="IA529" s="43"/>
      <c r="IB529" s="43"/>
      <c r="IC529" s="43"/>
      <c r="ID529" s="43"/>
      <c r="IE529" s="43"/>
      <c r="IF529" s="43"/>
      <c r="IG529" s="43"/>
      <c r="IH529" s="43"/>
      <c r="II529" s="43"/>
      <c r="IJ529" s="43"/>
      <c r="IK529" s="43"/>
      <c r="IL529" s="43"/>
      <c r="IM529" s="43"/>
      <c r="IN529" s="43"/>
      <c r="IO529" s="43"/>
      <c r="IP529" s="43"/>
      <c r="IQ529" s="43"/>
      <c r="IR529" s="43"/>
      <c r="IS529" s="43"/>
      <c r="IT529" s="43"/>
    </row>
    <row r="530" spans="1:254" s="31" customFormat="1" x14ac:dyDescent="0.25">
      <c r="A530" s="46" t="s">
        <v>1225</v>
      </c>
      <c r="B530" s="1" t="s">
        <v>26</v>
      </c>
      <c r="C530" s="1" t="s">
        <v>713</v>
      </c>
      <c r="D530" s="1" t="s">
        <v>709</v>
      </c>
      <c r="E530" s="1"/>
      <c r="F530" s="1" t="s">
        <v>710</v>
      </c>
      <c r="G530" s="1" t="s">
        <v>711</v>
      </c>
      <c r="H530" s="1" t="s">
        <v>712</v>
      </c>
      <c r="I530" s="1"/>
      <c r="J530" s="1"/>
      <c r="K530" s="1"/>
      <c r="L530" s="1"/>
      <c r="M530" s="1" t="s">
        <v>25</v>
      </c>
      <c r="N530" s="1" t="s">
        <v>26</v>
      </c>
      <c r="O530" s="1" t="s">
        <v>26</v>
      </c>
      <c r="P530" s="1" t="s">
        <v>26</v>
      </c>
      <c r="Q530" s="1" t="s">
        <v>257</v>
      </c>
      <c r="R530" s="1" t="s">
        <v>256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 t="s">
        <v>26</v>
      </c>
      <c r="AI530" s="1" t="s">
        <v>227</v>
      </c>
      <c r="AJ530" s="1" t="s">
        <v>25</v>
      </c>
      <c r="AK530" s="1" t="s">
        <v>287</v>
      </c>
      <c r="AL530" s="1"/>
      <c r="AM530" s="1"/>
      <c r="AN530" s="1" t="s">
        <v>221</v>
      </c>
      <c r="AO530" s="1" t="s">
        <v>25</v>
      </c>
      <c r="AP530" s="1" t="s">
        <v>25</v>
      </c>
      <c r="AQ530" s="1"/>
      <c r="AR530" s="1" t="s">
        <v>26</v>
      </c>
      <c r="AS530" s="1" t="s">
        <v>26</v>
      </c>
      <c r="AT530" s="1" t="s">
        <v>25</v>
      </c>
      <c r="AU530" s="1" t="s">
        <v>254</v>
      </c>
      <c r="AV530" s="1" t="s">
        <v>25</v>
      </c>
      <c r="AW530" s="1" t="s">
        <v>256</v>
      </c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 t="s">
        <v>255</v>
      </c>
      <c r="BY530" s="1" t="s">
        <v>26</v>
      </c>
      <c r="BZ530" s="1" t="s">
        <v>1941</v>
      </c>
      <c r="CA530" s="1" t="s">
        <v>1941</v>
      </c>
      <c r="CB530" s="1" t="s">
        <v>285</v>
      </c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 t="s">
        <v>259</v>
      </c>
      <c r="ER530" s="1" t="s">
        <v>659</v>
      </c>
      <c r="ES530" s="1"/>
      <c r="ET530" s="1" t="s">
        <v>659</v>
      </c>
      <c r="EU530" s="1" t="s">
        <v>300</v>
      </c>
      <c r="EV530" s="1"/>
      <c r="EW530" s="1" t="s">
        <v>260</v>
      </c>
      <c r="EX530" s="1" t="s">
        <v>259</v>
      </c>
      <c r="EY530" s="1"/>
      <c r="EZ530" s="43"/>
      <c r="FA530" s="43"/>
      <c r="FB530" s="43"/>
      <c r="FC530" s="43"/>
      <c r="FD530" s="43"/>
      <c r="FE530" s="43"/>
      <c r="FF530" s="43"/>
      <c r="FG530" s="43"/>
      <c r="FH530" s="43"/>
      <c r="FI530" s="43"/>
      <c r="FJ530" s="43"/>
      <c r="FK530" s="43"/>
      <c r="FL530" s="43"/>
      <c r="FM530" s="43"/>
      <c r="FN530" s="43"/>
      <c r="FO530" s="43"/>
      <c r="FP530" s="43"/>
      <c r="FQ530" s="43"/>
      <c r="FR530" s="43"/>
      <c r="FS530" s="43"/>
      <c r="FT530" s="43"/>
      <c r="FU530" s="43"/>
      <c r="FV530" s="43"/>
      <c r="FW530" s="43"/>
      <c r="FX530" s="43"/>
      <c r="FY530" s="43"/>
      <c r="FZ530" s="43"/>
      <c r="GA530" s="43"/>
      <c r="GB530" s="43"/>
      <c r="GC530" s="43"/>
      <c r="GD530" s="43"/>
      <c r="GE530" s="43"/>
      <c r="GF530" s="43"/>
      <c r="GG530" s="43"/>
      <c r="GH530" s="43"/>
      <c r="GI530" s="43"/>
      <c r="GJ530" s="43"/>
      <c r="GK530" s="43"/>
      <c r="GL530" s="43"/>
      <c r="GM530" s="43"/>
      <c r="GN530" s="43"/>
      <c r="GO530" s="43"/>
      <c r="GP530" s="43"/>
      <c r="GQ530" s="43"/>
      <c r="GR530" s="43"/>
      <c r="GS530" s="43"/>
      <c r="GT530" s="43"/>
      <c r="GU530" s="43"/>
      <c r="GV530" s="43"/>
      <c r="GW530" s="43"/>
      <c r="GX530" s="43"/>
      <c r="GY530" s="43"/>
      <c r="GZ530" s="43"/>
      <c r="HA530" s="43"/>
      <c r="HB530" s="43"/>
      <c r="HC530" s="43"/>
      <c r="HD530" s="43"/>
      <c r="HE530" s="43"/>
      <c r="HF530" s="43"/>
      <c r="HG530" s="43"/>
      <c r="HH530" s="43"/>
      <c r="HI530" s="43"/>
      <c r="HJ530" s="43"/>
      <c r="HK530" s="43"/>
      <c r="HL530" s="43"/>
      <c r="HM530" s="43"/>
      <c r="HN530" s="43"/>
      <c r="HO530" s="43"/>
      <c r="HP530" s="43"/>
      <c r="HQ530" s="43"/>
      <c r="HR530" s="43"/>
      <c r="HS530" s="43"/>
      <c r="HT530" s="43"/>
      <c r="HU530" s="43"/>
      <c r="HV530" s="43"/>
      <c r="HW530" s="43"/>
      <c r="HX530" s="43"/>
      <c r="HY530" s="43"/>
      <c r="HZ530" s="43"/>
      <c r="IA530" s="43"/>
      <c r="IB530" s="43"/>
      <c r="IC530" s="43"/>
      <c r="ID530" s="43"/>
      <c r="IE530" s="43"/>
      <c r="IF530" s="43"/>
      <c r="IG530" s="43"/>
      <c r="IH530" s="43"/>
      <c r="II530" s="43"/>
      <c r="IJ530" s="43"/>
      <c r="IK530" s="43"/>
      <c r="IL530" s="43"/>
      <c r="IM530" s="43"/>
      <c r="IN530" s="43"/>
      <c r="IO530" s="43"/>
      <c r="IP530" s="43"/>
      <c r="IQ530" s="43"/>
      <c r="IR530" s="43"/>
      <c r="IS530" s="43"/>
      <c r="IT530" s="43"/>
    </row>
    <row r="531" spans="1:254" s="32" customFormat="1" x14ac:dyDescent="0.25">
      <c r="A531" s="45" t="s">
        <v>1226</v>
      </c>
      <c r="B531" s="15" t="s">
        <v>26</v>
      </c>
      <c r="C531" s="15" t="s">
        <v>276</v>
      </c>
      <c r="D531" s="15" t="s">
        <v>232</v>
      </c>
      <c r="E531" s="15"/>
      <c r="F531" s="15" t="s">
        <v>275</v>
      </c>
      <c r="G531" s="15" t="s">
        <v>233</v>
      </c>
      <c r="H531" s="15" t="s">
        <v>234</v>
      </c>
      <c r="I531" s="15"/>
      <c r="J531" s="15"/>
      <c r="K531" s="15"/>
      <c r="L531" s="15"/>
      <c r="M531" s="15" t="s">
        <v>25</v>
      </c>
      <c r="N531" s="15" t="s">
        <v>26</v>
      </c>
      <c r="O531" s="15" t="s">
        <v>26</v>
      </c>
      <c r="P531" s="15" t="s">
        <v>26</v>
      </c>
      <c r="Q531" s="15" t="s">
        <v>257</v>
      </c>
      <c r="R531" s="15" t="s">
        <v>256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 t="s">
        <v>26</v>
      </c>
      <c r="AI531" s="15" t="s">
        <v>227</v>
      </c>
      <c r="AJ531" s="15" t="s">
        <v>25</v>
      </c>
      <c r="AK531" s="15" t="s">
        <v>287</v>
      </c>
      <c r="AL531" s="15"/>
      <c r="AM531" s="15"/>
      <c r="AN531" s="15" t="s">
        <v>221</v>
      </c>
      <c r="AO531" s="15" t="s">
        <v>25</v>
      </c>
      <c r="AP531" s="15" t="s">
        <v>25</v>
      </c>
      <c r="AQ531" s="15"/>
      <c r="AR531" s="15" t="s">
        <v>26</v>
      </c>
      <c r="AS531" s="15" t="s">
        <v>26</v>
      </c>
      <c r="AT531" s="15" t="s">
        <v>25</v>
      </c>
      <c r="AU531" s="15" t="s">
        <v>254</v>
      </c>
      <c r="AV531" s="15" t="s">
        <v>25</v>
      </c>
      <c r="AW531" s="15" t="s">
        <v>256</v>
      </c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 t="s">
        <v>255</v>
      </c>
      <c r="BY531" s="15" t="s">
        <v>26</v>
      </c>
      <c r="BZ531" s="15" t="s">
        <v>1941</v>
      </c>
      <c r="CA531" s="15" t="s">
        <v>1941</v>
      </c>
      <c r="CB531" s="15" t="s">
        <v>285</v>
      </c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 t="s">
        <v>259</v>
      </c>
      <c r="ER531" s="15" t="s">
        <v>259</v>
      </c>
      <c r="ES531" s="15"/>
      <c r="ET531" s="15" t="s">
        <v>259</v>
      </c>
      <c r="EU531" s="15" t="s">
        <v>300</v>
      </c>
      <c r="EV531" s="15"/>
      <c r="EW531" s="15" t="s">
        <v>260</v>
      </c>
      <c r="EX531" s="15" t="s">
        <v>259</v>
      </c>
      <c r="EY531" s="15"/>
      <c r="EZ531" s="43"/>
      <c r="FA531" s="43"/>
      <c r="FB531" s="43"/>
      <c r="FC531" s="43"/>
      <c r="FD531" s="43"/>
      <c r="FE531" s="43"/>
      <c r="FF531" s="43"/>
      <c r="FG531" s="43"/>
      <c r="FH531" s="43"/>
      <c r="FI531" s="43"/>
      <c r="FJ531" s="43"/>
      <c r="FK531" s="43"/>
      <c r="FL531" s="43"/>
      <c r="FM531" s="43"/>
      <c r="FN531" s="43"/>
      <c r="FO531" s="43"/>
      <c r="FP531" s="43"/>
      <c r="FQ531" s="43"/>
      <c r="FR531" s="43"/>
      <c r="FS531" s="43"/>
      <c r="FT531" s="43"/>
      <c r="FU531" s="43"/>
      <c r="FV531" s="43"/>
      <c r="FW531" s="43"/>
      <c r="FX531" s="43"/>
      <c r="FY531" s="43"/>
      <c r="FZ531" s="43"/>
      <c r="GA531" s="43"/>
      <c r="GB531" s="43"/>
      <c r="GC531" s="43"/>
      <c r="GD531" s="43"/>
      <c r="GE531" s="43"/>
      <c r="GF531" s="43"/>
      <c r="GG531" s="43"/>
      <c r="GH531" s="43"/>
      <c r="GI531" s="43"/>
      <c r="GJ531" s="43"/>
      <c r="GK531" s="43"/>
      <c r="GL531" s="43"/>
      <c r="GM531" s="43"/>
      <c r="GN531" s="43"/>
      <c r="GO531" s="43"/>
      <c r="GP531" s="43"/>
      <c r="GQ531" s="43"/>
      <c r="GR531" s="43"/>
      <c r="GS531" s="43"/>
      <c r="GT531" s="43"/>
      <c r="GU531" s="43"/>
      <c r="GV531" s="43"/>
      <c r="GW531" s="43"/>
      <c r="GX531" s="43"/>
      <c r="GY531" s="43"/>
      <c r="GZ531" s="43"/>
      <c r="HA531" s="43"/>
      <c r="HB531" s="43"/>
      <c r="HC531" s="43"/>
      <c r="HD531" s="43"/>
      <c r="HE531" s="43"/>
      <c r="HF531" s="43"/>
      <c r="HG531" s="43"/>
      <c r="HH531" s="43"/>
      <c r="HI531" s="43"/>
      <c r="HJ531" s="43"/>
      <c r="HK531" s="43"/>
      <c r="HL531" s="43"/>
      <c r="HM531" s="43"/>
      <c r="HN531" s="43"/>
      <c r="HO531" s="43"/>
      <c r="HP531" s="43"/>
      <c r="HQ531" s="43"/>
      <c r="HR531" s="43"/>
      <c r="HS531" s="43"/>
      <c r="HT531" s="43"/>
      <c r="HU531" s="43"/>
      <c r="HV531" s="43"/>
      <c r="HW531" s="43"/>
      <c r="HX531" s="43"/>
      <c r="HY531" s="43"/>
      <c r="HZ531" s="43"/>
      <c r="IA531" s="43"/>
      <c r="IB531" s="43"/>
      <c r="IC531" s="43"/>
      <c r="ID531" s="43"/>
      <c r="IE531" s="43"/>
      <c r="IF531" s="43"/>
      <c r="IG531" s="43"/>
      <c r="IH531" s="43"/>
      <c r="II531" s="43"/>
      <c r="IJ531" s="43"/>
      <c r="IK531" s="43"/>
      <c r="IL531" s="43"/>
      <c r="IM531" s="43"/>
      <c r="IN531" s="43"/>
      <c r="IO531" s="43"/>
      <c r="IP531" s="43"/>
      <c r="IQ531" s="43"/>
      <c r="IR531" s="43"/>
      <c r="IS531" s="43"/>
      <c r="IT531" s="43"/>
    </row>
    <row r="532" spans="1:254" s="31" customFormat="1" x14ac:dyDescent="0.25">
      <c r="A532" s="46" t="s">
        <v>1227</v>
      </c>
      <c r="B532" s="1" t="s">
        <v>26</v>
      </c>
      <c r="C532" s="1" t="s">
        <v>843</v>
      </c>
      <c r="D532" s="1" t="s">
        <v>232</v>
      </c>
      <c r="E532" s="1"/>
      <c r="F532" s="1" t="s">
        <v>840</v>
      </c>
      <c r="G532" s="1" t="s">
        <v>841</v>
      </c>
      <c r="H532" s="1" t="s">
        <v>842</v>
      </c>
      <c r="I532" s="1"/>
      <c r="J532" s="1"/>
      <c r="K532" s="1"/>
      <c r="L532" s="1"/>
      <c r="M532" s="1" t="s">
        <v>25</v>
      </c>
      <c r="N532" s="1" t="s">
        <v>26</v>
      </c>
      <c r="O532" s="1" t="s">
        <v>26</v>
      </c>
      <c r="P532" s="1" t="s">
        <v>26</v>
      </c>
      <c r="Q532" s="1" t="s">
        <v>257</v>
      </c>
      <c r="R532" s="1" t="s">
        <v>256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 t="s">
        <v>26</v>
      </c>
      <c r="AI532" s="1" t="s">
        <v>227</v>
      </c>
      <c r="AJ532" s="1" t="s">
        <v>25</v>
      </c>
      <c r="AK532" s="1" t="s">
        <v>287</v>
      </c>
      <c r="AL532" s="1"/>
      <c r="AM532" s="1"/>
      <c r="AN532" s="1" t="s">
        <v>221</v>
      </c>
      <c r="AO532" s="1" t="s">
        <v>25</v>
      </c>
      <c r="AP532" s="1" t="s">
        <v>25</v>
      </c>
      <c r="AQ532" s="1"/>
      <c r="AR532" s="1" t="s">
        <v>26</v>
      </c>
      <c r="AS532" s="1" t="s">
        <v>26</v>
      </c>
      <c r="AT532" s="1" t="s">
        <v>25</v>
      </c>
      <c r="AU532" s="1" t="s">
        <v>254</v>
      </c>
      <c r="AV532" s="1" t="s">
        <v>25</v>
      </c>
      <c r="AW532" s="1" t="s">
        <v>256</v>
      </c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 t="s">
        <v>255</v>
      </c>
      <c r="BY532" s="1" t="s">
        <v>26</v>
      </c>
      <c r="BZ532" s="1" t="s">
        <v>1941</v>
      </c>
      <c r="CA532" s="1" t="s">
        <v>1941</v>
      </c>
      <c r="CB532" s="1" t="s">
        <v>285</v>
      </c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 t="s">
        <v>259</v>
      </c>
      <c r="ER532" s="1" t="s">
        <v>259</v>
      </c>
      <c r="ES532" s="1"/>
      <c r="ET532" s="1" t="s">
        <v>259</v>
      </c>
      <c r="EU532" s="1" t="s">
        <v>300</v>
      </c>
      <c r="EV532" s="1"/>
      <c r="EW532" s="1" t="s">
        <v>260</v>
      </c>
      <c r="EX532" s="1" t="s">
        <v>259</v>
      </c>
      <c r="EY532" s="1"/>
      <c r="EZ532" s="43"/>
      <c r="FA532" s="43"/>
      <c r="FB532" s="43"/>
      <c r="FC532" s="43"/>
      <c r="FD532" s="43"/>
      <c r="FE532" s="43"/>
      <c r="FF532" s="43"/>
      <c r="FG532" s="43"/>
      <c r="FH532" s="43"/>
      <c r="FI532" s="43"/>
      <c r="FJ532" s="43"/>
      <c r="FK532" s="43"/>
      <c r="FL532" s="43"/>
      <c r="FM532" s="43"/>
      <c r="FN532" s="43"/>
      <c r="FO532" s="43"/>
      <c r="FP532" s="43"/>
      <c r="FQ532" s="43"/>
      <c r="FR532" s="43"/>
      <c r="FS532" s="43"/>
      <c r="FT532" s="43"/>
      <c r="FU532" s="43"/>
      <c r="FV532" s="43"/>
      <c r="FW532" s="43"/>
      <c r="FX532" s="43"/>
      <c r="FY532" s="43"/>
      <c r="FZ532" s="43"/>
      <c r="GA532" s="43"/>
      <c r="GB532" s="43"/>
      <c r="GC532" s="43"/>
      <c r="GD532" s="43"/>
      <c r="GE532" s="43"/>
      <c r="GF532" s="43"/>
      <c r="GG532" s="43"/>
      <c r="GH532" s="43"/>
      <c r="GI532" s="43"/>
      <c r="GJ532" s="43"/>
      <c r="GK532" s="43"/>
      <c r="GL532" s="43"/>
      <c r="GM532" s="43"/>
      <c r="GN532" s="43"/>
      <c r="GO532" s="43"/>
      <c r="GP532" s="43"/>
      <c r="GQ532" s="43"/>
      <c r="GR532" s="43"/>
      <c r="GS532" s="43"/>
      <c r="GT532" s="43"/>
      <c r="GU532" s="43"/>
      <c r="GV532" s="43"/>
      <c r="GW532" s="43"/>
      <c r="GX532" s="43"/>
      <c r="GY532" s="43"/>
      <c r="GZ532" s="43"/>
      <c r="HA532" s="43"/>
      <c r="HB532" s="43"/>
      <c r="HC532" s="43"/>
      <c r="HD532" s="43"/>
      <c r="HE532" s="43"/>
      <c r="HF532" s="43"/>
      <c r="HG532" s="43"/>
      <c r="HH532" s="43"/>
      <c r="HI532" s="43"/>
      <c r="HJ532" s="43"/>
      <c r="HK532" s="43"/>
      <c r="HL532" s="43"/>
      <c r="HM532" s="43"/>
      <c r="HN532" s="43"/>
      <c r="HO532" s="43"/>
      <c r="HP532" s="43"/>
      <c r="HQ532" s="43"/>
      <c r="HR532" s="43"/>
      <c r="HS532" s="43"/>
      <c r="HT532" s="43"/>
      <c r="HU532" s="43"/>
      <c r="HV532" s="43"/>
      <c r="HW532" s="43"/>
      <c r="HX532" s="43"/>
      <c r="HY532" s="43"/>
      <c r="HZ532" s="43"/>
      <c r="IA532" s="43"/>
      <c r="IB532" s="43"/>
      <c r="IC532" s="43"/>
      <c r="ID532" s="43"/>
      <c r="IE532" s="43"/>
      <c r="IF532" s="43"/>
      <c r="IG532" s="43"/>
      <c r="IH532" s="43"/>
      <c r="II532" s="43"/>
      <c r="IJ532" s="43"/>
      <c r="IK532" s="43"/>
      <c r="IL532" s="43"/>
      <c r="IM532" s="43"/>
      <c r="IN532" s="43"/>
      <c r="IO532" s="43"/>
      <c r="IP532" s="43"/>
      <c r="IQ532" s="43"/>
      <c r="IR532" s="43"/>
      <c r="IS532" s="43"/>
      <c r="IT532" s="43"/>
    </row>
    <row r="533" spans="1:254" s="32" customFormat="1" x14ac:dyDescent="0.25">
      <c r="A533" s="45" t="s">
        <v>1228</v>
      </c>
      <c r="B533" s="15" t="s">
        <v>26</v>
      </c>
      <c r="C533" s="15" t="s">
        <v>658</v>
      </c>
      <c r="D533" s="15" t="s">
        <v>654</v>
      </c>
      <c r="E533" s="15"/>
      <c r="F533" s="15" t="s">
        <v>655</v>
      </c>
      <c r="G533" s="15" t="s">
        <v>656</v>
      </c>
      <c r="H533" s="15" t="s">
        <v>657</v>
      </c>
      <c r="I533" s="15"/>
      <c r="J533" s="15"/>
      <c r="K533" s="15"/>
      <c r="L533" s="15"/>
      <c r="M533" s="15" t="s">
        <v>25</v>
      </c>
      <c r="N533" s="15" t="s">
        <v>26</v>
      </c>
      <c r="O533" s="15" t="s">
        <v>26</v>
      </c>
      <c r="P533" s="15" t="s">
        <v>26</v>
      </c>
      <c r="Q533" s="15" t="s">
        <v>257</v>
      </c>
      <c r="R533" s="15" t="s">
        <v>256</v>
      </c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 t="s">
        <v>26</v>
      </c>
      <c r="AI533" s="15" t="s">
        <v>227</v>
      </c>
      <c r="AJ533" s="15" t="s">
        <v>25</v>
      </c>
      <c r="AK533" s="15" t="s">
        <v>287</v>
      </c>
      <c r="AL533" s="15"/>
      <c r="AM533" s="15"/>
      <c r="AN533" s="15" t="s">
        <v>221</v>
      </c>
      <c r="AO533" s="15" t="s">
        <v>25</v>
      </c>
      <c r="AP533" s="15" t="s">
        <v>25</v>
      </c>
      <c r="AQ533" s="15"/>
      <c r="AR533" s="15" t="s">
        <v>26</v>
      </c>
      <c r="AS533" s="15" t="s">
        <v>26</v>
      </c>
      <c r="AT533" s="15" t="s">
        <v>25</v>
      </c>
      <c r="AU533" s="15" t="s">
        <v>254</v>
      </c>
      <c r="AV533" s="15" t="s">
        <v>25</v>
      </c>
      <c r="AW533" s="15" t="s">
        <v>256</v>
      </c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 t="s">
        <v>255</v>
      </c>
      <c r="BY533" s="15" t="s">
        <v>26</v>
      </c>
      <c r="BZ533" s="15" t="s">
        <v>1941</v>
      </c>
      <c r="CA533" s="15" t="s">
        <v>1941</v>
      </c>
      <c r="CB533" s="15" t="s">
        <v>285</v>
      </c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/>
      <c r="EQ533" s="15" t="s">
        <v>259</v>
      </c>
      <c r="ER533" s="15" t="s">
        <v>259</v>
      </c>
      <c r="ES533" s="15"/>
      <c r="ET533" s="15" t="s">
        <v>259</v>
      </c>
      <c r="EU533" s="15" t="s">
        <v>300</v>
      </c>
      <c r="EV533" s="15"/>
      <c r="EW533" s="15" t="s">
        <v>260</v>
      </c>
      <c r="EX533" s="15" t="s">
        <v>259</v>
      </c>
      <c r="EY533" s="15"/>
      <c r="EZ533" s="43"/>
      <c r="FA533" s="43"/>
      <c r="FB533" s="43"/>
      <c r="FC533" s="43"/>
      <c r="FD533" s="43"/>
      <c r="FE533" s="43"/>
      <c r="FF533" s="43"/>
      <c r="FG533" s="43"/>
      <c r="FH533" s="43"/>
      <c r="FI533" s="43"/>
      <c r="FJ533" s="43"/>
      <c r="FK533" s="43"/>
      <c r="FL533" s="43"/>
      <c r="FM533" s="43"/>
      <c r="FN533" s="43"/>
      <c r="FO533" s="43"/>
      <c r="FP533" s="43"/>
      <c r="FQ533" s="43"/>
      <c r="FR533" s="43"/>
      <c r="FS533" s="43"/>
      <c r="FT533" s="43"/>
      <c r="FU533" s="43"/>
      <c r="FV533" s="43"/>
      <c r="FW533" s="43"/>
      <c r="FX533" s="43"/>
      <c r="FY533" s="43"/>
      <c r="FZ533" s="43"/>
      <c r="GA533" s="43"/>
      <c r="GB533" s="43"/>
      <c r="GC533" s="43"/>
      <c r="GD533" s="43"/>
      <c r="GE533" s="43"/>
      <c r="GF533" s="43"/>
      <c r="GG533" s="43"/>
      <c r="GH533" s="43"/>
      <c r="GI533" s="43"/>
      <c r="GJ533" s="43"/>
      <c r="GK533" s="43"/>
      <c r="GL533" s="43"/>
      <c r="GM533" s="43"/>
      <c r="GN533" s="43"/>
      <c r="GO533" s="43"/>
      <c r="GP533" s="43"/>
      <c r="GQ533" s="43"/>
      <c r="GR533" s="43"/>
      <c r="GS533" s="43"/>
      <c r="GT533" s="43"/>
      <c r="GU533" s="43"/>
      <c r="GV533" s="43"/>
      <c r="GW533" s="43"/>
      <c r="GX533" s="43"/>
      <c r="GY533" s="43"/>
      <c r="GZ533" s="43"/>
      <c r="HA533" s="43"/>
      <c r="HB533" s="43"/>
      <c r="HC533" s="43"/>
      <c r="HD533" s="43"/>
      <c r="HE533" s="43"/>
      <c r="HF533" s="43"/>
      <c r="HG533" s="43"/>
      <c r="HH533" s="43"/>
      <c r="HI533" s="43"/>
      <c r="HJ533" s="43"/>
      <c r="HK533" s="43"/>
      <c r="HL533" s="43"/>
      <c r="HM533" s="43"/>
      <c r="HN533" s="43"/>
      <c r="HO533" s="43"/>
      <c r="HP533" s="43"/>
      <c r="HQ533" s="43"/>
      <c r="HR533" s="43"/>
      <c r="HS533" s="43"/>
      <c r="HT533" s="43"/>
      <c r="HU533" s="43"/>
      <c r="HV533" s="43"/>
      <c r="HW533" s="43"/>
      <c r="HX533" s="43"/>
      <c r="HY533" s="43"/>
      <c r="HZ533" s="43"/>
      <c r="IA533" s="43"/>
      <c r="IB533" s="43"/>
      <c r="IC533" s="43"/>
      <c r="ID533" s="43"/>
      <c r="IE533" s="43"/>
      <c r="IF533" s="43"/>
      <c r="IG533" s="43"/>
      <c r="IH533" s="43"/>
      <c r="II533" s="43"/>
      <c r="IJ533" s="43"/>
      <c r="IK533" s="43"/>
      <c r="IL533" s="43"/>
      <c r="IM533" s="43"/>
      <c r="IN533" s="43"/>
      <c r="IO533" s="43"/>
      <c r="IP533" s="43"/>
      <c r="IQ533" s="43"/>
      <c r="IR533" s="43"/>
      <c r="IS533" s="43"/>
      <c r="IT533" s="43"/>
    </row>
    <row r="534" spans="1:254" s="31" customFormat="1" x14ac:dyDescent="0.25">
      <c r="A534" s="46" t="s">
        <v>1229</v>
      </c>
      <c r="B534" s="1" t="s">
        <v>26</v>
      </c>
      <c r="C534" s="1" t="s">
        <v>665</v>
      </c>
      <c r="D534" s="1" t="s">
        <v>661</v>
      </c>
      <c r="E534" s="1"/>
      <c r="F534" s="1" t="s">
        <v>662</v>
      </c>
      <c r="G534" s="1" t="s">
        <v>663</v>
      </c>
      <c r="H534" s="1" t="s">
        <v>664</v>
      </c>
      <c r="I534" s="1"/>
      <c r="J534" s="1"/>
      <c r="K534" s="1"/>
      <c r="L534" s="1"/>
      <c r="M534" s="1" t="s">
        <v>25</v>
      </c>
      <c r="N534" s="1" t="s">
        <v>26</v>
      </c>
      <c r="O534" s="1" t="s">
        <v>26</v>
      </c>
      <c r="P534" s="1" t="s">
        <v>26</v>
      </c>
      <c r="Q534" s="1" t="s">
        <v>257</v>
      </c>
      <c r="R534" s="1" t="s">
        <v>256</v>
      </c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 t="s">
        <v>26</v>
      </c>
      <c r="AI534" s="1" t="s">
        <v>227</v>
      </c>
      <c r="AJ534" s="1" t="s">
        <v>25</v>
      </c>
      <c r="AK534" s="1" t="s">
        <v>287</v>
      </c>
      <c r="AL534" s="1"/>
      <c r="AM534" s="1"/>
      <c r="AN534" s="1" t="s">
        <v>221</v>
      </c>
      <c r="AO534" s="1" t="s">
        <v>25</v>
      </c>
      <c r="AP534" s="1" t="s">
        <v>25</v>
      </c>
      <c r="AQ534" s="1"/>
      <c r="AR534" s="1" t="s">
        <v>26</v>
      </c>
      <c r="AS534" s="1" t="s">
        <v>26</v>
      </c>
      <c r="AT534" s="1" t="s">
        <v>25</v>
      </c>
      <c r="AU534" s="1" t="s">
        <v>254</v>
      </c>
      <c r="AV534" s="1" t="s">
        <v>25</v>
      </c>
      <c r="AW534" s="1" t="s">
        <v>256</v>
      </c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 t="s">
        <v>255</v>
      </c>
      <c r="BY534" s="1" t="s">
        <v>26</v>
      </c>
      <c r="BZ534" s="1" t="s">
        <v>1941</v>
      </c>
      <c r="CA534" s="1" t="s">
        <v>1941</v>
      </c>
      <c r="CB534" s="1" t="s">
        <v>285</v>
      </c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 t="s">
        <v>259</v>
      </c>
      <c r="ER534" s="1" t="s">
        <v>259</v>
      </c>
      <c r="ES534" s="1"/>
      <c r="ET534" s="1" t="s">
        <v>259</v>
      </c>
      <c r="EU534" s="1" t="s">
        <v>300</v>
      </c>
      <c r="EV534" s="1"/>
      <c r="EW534" s="1" t="s">
        <v>260</v>
      </c>
      <c r="EX534" s="1" t="s">
        <v>259</v>
      </c>
      <c r="EY534" s="1"/>
      <c r="EZ534" s="43"/>
      <c r="FA534" s="43"/>
      <c r="FB534" s="43"/>
      <c r="FC534" s="43"/>
      <c r="FD534" s="43"/>
      <c r="FE534" s="43"/>
      <c r="FF534" s="43"/>
      <c r="FG534" s="43"/>
      <c r="FH534" s="43"/>
      <c r="FI534" s="43"/>
      <c r="FJ534" s="43"/>
      <c r="FK534" s="43"/>
      <c r="FL534" s="43"/>
      <c r="FM534" s="43"/>
      <c r="FN534" s="43"/>
      <c r="FO534" s="43"/>
      <c r="FP534" s="43"/>
      <c r="FQ534" s="43"/>
      <c r="FR534" s="43"/>
      <c r="FS534" s="43"/>
      <c r="FT534" s="43"/>
      <c r="FU534" s="43"/>
      <c r="FV534" s="43"/>
      <c r="FW534" s="43"/>
      <c r="FX534" s="43"/>
      <c r="FY534" s="43"/>
      <c r="FZ534" s="43"/>
      <c r="GA534" s="43"/>
      <c r="GB534" s="43"/>
      <c r="GC534" s="43"/>
      <c r="GD534" s="43"/>
      <c r="GE534" s="43"/>
      <c r="GF534" s="43"/>
      <c r="GG534" s="43"/>
      <c r="GH534" s="43"/>
      <c r="GI534" s="43"/>
      <c r="GJ534" s="43"/>
      <c r="GK534" s="43"/>
      <c r="GL534" s="43"/>
      <c r="GM534" s="43"/>
      <c r="GN534" s="43"/>
      <c r="GO534" s="43"/>
      <c r="GP534" s="43"/>
      <c r="GQ534" s="43"/>
      <c r="GR534" s="43"/>
      <c r="GS534" s="43"/>
      <c r="GT534" s="43"/>
      <c r="GU534" s="43"/>
      <c r="GV534" s="43"/>
      <c r="GW534" s="43"/>
      <c r="GX534" s="43"/>
      <c r="GY534" s="43"/>
      <c r="GZ534" s="43"/>
      <c r="HA534" s="43"/>
      <c r="HB534" s="43"/>
      <c r="HC534" s="43"/>
      <c r="HD534" s="43"/>
      <c r="HE534" s="43"/>
      <c r="HF534" s="43"/>
      <c r="HG534" s="43"/>
      <c r="HH534" s="43"/>
      <c r="HI534" s="43"/>
      <c r="HJ534" s="43"/>
      <c r="HK534" s="43"/>
      <c r="HL534" s="43"/>
      <c r="HM534" s="43"/>
      <c r="HN534" s="43"/>
      <c r="HO534" s="43"/>
      <c r="HP534" s="43"/>
      <c r="HQ534" s="43"/>
      <c r="HR534" s="43"/>
      <c r="HS534" s="43"/>
      <c r="HT534" s="43"/>
      <c r="HU534" s="43"/>
      <c r="HV534" s="43"/>
      <c r="HW534" s="43"/>
      <c r="HX534" s="43"/>
      <c r="HY534" s="43"/>
      <c r="HZ534" s="43"/>
      <c r="IA534" s="43"/>
      <c r="IB534" s="43"/>
      <c r="IC534" s="43"/>
      <c r="ID534" s="43"/>
      <c r="IE534" s="43"/>
      <c r="IF534" s="43"/>
      <c r="IG534" s="43"/>
      <c r="IH534" s="43"/>
      <c r="II534" s="43"/>
      <c r="IJ534" s="43"/>
      <c r="IK534" s="43"/>
      <c r="IL534" s="43"/>
      <c r="IM534" s="43"/>
      <c r="IN534" s="43"/>
      <c r="IO534" s="43"/>
      <c r="IP534" s="43"/>
      <c r="IQ534" s="43"/>
      <c r="IR534" s="43"/>
      <c r="IS534" s="43"/>
      <c r="IT534" s="43"/>
    </row>
    <row r="535" spans="1:254" s="32" customFormat="1" x14ac:dyDescent="0.25">
      <c r="A535" s="45" t="s">
        <v>1230</v>
      </c>
      <c r="B535" s="15" t="s">
        <v>26</v>
      </c>
      <c r="C535" s="15" t="s">
        <v>670</v>
      </c>
      <c r="D535" s="15" t="s">
        <v>667</v>
      </c>
      <c r="E535" s="15"/>
      <c r="F535" s="15" t="s">
        <v>668</v>
      </c>
      <c r="G535" s="15" t="s">
        <v>669</v>
      </c>
      <c r="H535" s="15" t="s">
        <v>664</v>
      </c>
      <c r="I535" s="15"/>
      <c r="J535" s="15"/>
      <c r="K535" s="15"/>
      <c r="L535" s="15"/>
      <c r="M535" s="15" t="s">
        <v>25</v>
      </c>
      <c r="N535" s="15" t="s">
        <v>26</v>
      </c>
      <c r="O535" s="15" t="s">
        <v>26</v>
      </c>
      <c r="P535" s="15" t="s">
        <v>26</v>
      </c>
      <c r="Q535" s="15" t="s">
        <v>257</v>
      </c>
      <c r="R535" s="15" t="s">
        <v>256</v>
      </c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 t="s">
        <v>26</v>
      </c>
      <c r="AI535" s="15" t="s">
        <v>227</v>
      </c>
      <c r="AJ535" s="15" t="s">
        <v>25</v>
      </c>
      <c r="AK535" s="15" t="s">
        <v>287</v>
      </c>
      <c r="AL535" s="15"/>
      <c r="AM535" s="15"/>
      <c r="AN535" s="15" t="s">
        <v>221</v>
      </c>
      <c r="AO535" s="15" t="s">
        <v>25</v>
      </c>
      <c r="AP535" s="15" t="s">
        <v>25</v>
      </c>
      <c r="AQ535" s="15"/>
      <c r="AR535" s="15" t="s">
        <v>26</v>
      </c>
      <c r="AS535" s="15" t="s">
        <v>26</v>
      </c>
      <c r="AT535" s="15" t="s">
        <v>25</v>
      </c>
      <c r="AU535" s="15" t="s">
        <v>254</v>
      </c>
      <c r="AV535" s="15" t="s">
        <v>25</v>
      </c>
      <c r="AW535" s="15" t="s">
        <v>256</v>
      </c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 t="s">
        <v>255</v>
      </c>
      <c r="BY535" s="15" t="s">
        <v>26</v>
      </c>
      <c r="BZ535" s="15" t="s">
        <v>1941</v>
      </c>
      <c r="CA535" s="15" t="s">
        <v>1941</v>
      </c>
      <c r="CB535" s="15" t="s">
        <v>285</v>
      </c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/>
      <c r="EQ535" s="15" t="s">
        <v>259</v>
      </c>
      <c r="ER535" s="15" t="s">
        <v>259</v>
      </c>
      <c r="ES535" s="15"/>
      <c r="ET535" s="15" t="s">
        <v>259</v>
      </c>
      <c r="EU535" s="15" t="s">
        <v>300</v>
      </c>
      <c r="EV535" s="15"/>
      <c r="EW535" s="15" t="s">
        <v>260</v>
      </c>
      <c r="EX535" s="15" t="s">
        <v>259</v>
      </c>
      <c r="EY535" s="15"/>
      <c r="EZ535" s="43"/>
      <c r="FA535" s="43"/>
      <c r="FB535" s="43"/>
      <c r="FC535" s="43"/>
      <c r="FD535" s="43"/>
      <c r="FE535" s="43"/>
      <c r="FF535" s="43"/>
      <c r="FG535" s="43"/>
      <c r="FH535" s="43"/>
      <c r="FI535" s="43"/>
      <c r="FJ535" s="43"/>
      <c r="FK535" s="43"/>
      <c r="FL535" s="43"/>
      <c r="FM535" s="43"/>
      <c r="FN535" s="43"/>
      <c r="FO535" s="43"/>
      <c r="FP535" s="43"/>
      <c r="FQ535" s="43"/>
      <c r="FR535" s="43"/>
      <c r="FS535" s="43"/>
      <c r="FT535" s="43"/>
      <c r="FU535" s="43"/>
      <c r="FV535" s="43"/>
      <c r="FW535" s="43"/>
      <c r="FX535" s="43"/>
      <c r="FY535" s="43"/>
      <c r="FZ535" s="43"/>
      <c r="GA535" s="43"/>
      <c r="GB535" s="43"/>
      <c r="GC535" s="43"/>
      <c r="GD535" s="43"/>
      <c r="GE535" s="43"/>
      <c r="GF535" s="43"/>
      <c r="GG535" s="43"/>
      <c r="GH535" s="43"/>
      <c r="GI535" s="43"/>
      <c r="GJ535" s="43"/>
      <c r="GK535" s="43"/>
      <c r="GL535" s="43"/>
      <c r="GM535" s="43"/>
      <c r="GN535" s="43"/>
      <c r="GO535" s="43"/>
      <c r="GP535" s="43"/>
      <c r="GQ535" s="43"/>
      <c r="GR535" s="43"/>
      <c r="GS535" s="43"/>
      <c r="GT535" s="43"/>
      <c r="GU535" s="43"/>
      <c r="GV535" s="43"/>
      <c r="GW535" s="43"/>
      <c r="GX535" s="43"/>
      <c r="GY535" s="43"/>
      <c r="GZ535" s="43"/>
      <c r="HA535" s="43"/>
      <c r="HB535" s="43"/>
      <c r="HC535" s="43"/>
      <c r="HD535" s="43"/>
      <c r="HE535" s="43"/>
      <c r="HF535" s="43"/>
      <c r="HG535" s="43"/>
      <c r="HH535" s="43"/>
      <c r="HI535" s="43"/>
      <c r="HJ535" s="43"/>
      <c r="HK535" s="43"/>
      <c r="HL535" s="43"/>
      <c r="HM535" s="43"/>
      <c r="HN535" s="43"/>
      <c r="HO535" s="43"/>
      <c r="HP535" s="43"/>
      <c r="HQ535" s="43"/>
      <c r="HR535" s="43"/>
      <c r="HS535" s="43"/>
      <c r="HT535" s="43"/>
      <c r="HU535" s="43"/>
      <c r="HV535" s="43"/>
      <c r="HW535" s="43"/>
      <c r="HX535" s="43"/>
      <c r="HY535" s="43"/>
      <c r="HZ535" s="43"/>
      <c r="IA535" s="43"/>
      <c r="IB535" s="43"/>
      <c r="IC535" s="43"/>
      <c r="ID535" s="43"/>
      <c r="IE535" s="43"/>
      <c r="IF535" s="43"/>
      <c r="IG535" s="43"/>
      <c r="IH535" s="43"/>
      <c r="II535" s="43"/>
      <c r="IJ535" s="43"/>
      <c r="IK535" s="43"/>
      <c r="IL535" s="43"/>
      <c r="IM535" s="43"/>
      <c r="IN535" s="43"/>
      <c r="IO535" s="43"/>
      <c r="IP535" s="43"/>
      <c r="IQ535" s="43"/>
      <c r="IR535" s="43"/>
      <c r="IS535" s="43"/>
      <c r="IT535" s="43"/>
    </row>
    <row r="536" spans="1:254" s="31" customFormat="1" x14ac:dyDescent="0.25">
      <c r="A536" s="46" t="s">
        <v>1231</v>
      </c>
      <c r="B536" s="1" t="s">
        <v>26</v>
      </c>
      <c r="C536" s="1" t="s">
        <v>675</v>
      </c>
      <c r="D536" s="1" t="s">
        <v>672</v>
      </c>
      <c r="E536" s="1"/>
      <c r="F536" s="1" t="s">
        <v>274</v>
      </c>
      <c r="G536" s="1" t="s">
        <v>673</v>
      </c>
      <c r="H536" s="1" t="s">
        <v>674</v>
      </c>
      <c r="I536" s="1"/>
      <c r="J536" s="1"/>
      <c r="K536" s="1"/>
      <c r="L536" s="1"/>
      <c r="M536" s="1" t="s">
        <v>25</v>
      </c>
      <c r="N536" s="1" t="s">
        <v>26</v>
      </c>
      <c r="O536" s="1" t="s">
        <v>26</v>
      </c>
      <c r="P536" s="1" t="s">
        <v>26</v>
      </c>
      <c r="Q536" s="1" t="s">
        <v>257</v>
      </c>
      <c r="R536" s="1" t="s">
        <v>256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 t="s">
        <v>26</v>
      </c>
      <c r="AI536" s="1" t="s">
        <v>227</v>
      </c>
      <c r="AJ536" s="1" t="s">
        <v>25</v>
      </c>
      <c r="AK536" s="1" t="s">
        <v>287</v>
      </c>
      <c r="AL536" s="1"/>
      <c r="AM536" s="1"/>
      <c r="AN536" s="1" t="s">
        <v>221</v>
      </c>
      <c r="AO536" s="1" t="s">
        <v>25</v>
      </c>
      <c r="AP536" s="1" t="s">
        <v>25</v>
      </c>
      <c r="AQ536" s="1"/>
      <c r="AR536" s="1" t="s">
        <v>26</v>
      </c>
      <c r="AS536" s="1" t="s">
        <v>26</v>
      </c>
      <c r="AT536" s="1" t="s">
        <v>25</v>
      </c>
      <c r="AU536" s="1" t="s">
        <v>254</v>
      </c>
      <c r="AV536" s="1" t="s">
        <v>25</v>
      </c>
      <c r="AW536" s="1" t="s">
        <v>256</v>
      </c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 t="s">
        <v>255</v>
      </c>
      <c r="BY536" s="1" t="s">
        <v>26</v>
      </c>
      <c r="BZ536" s="1" t="s">
        <v>1941</v>
      </c>
      <c r="CA536" s="1" t="s">
        <v>1941</v>
      </c>
      <c r="CB536" s="1" t="s">
        <v>285</v>
      </c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 t="s">
        <v>1000</v>
      </c>
      <c r="ER536" s="1" t="s">
        <v>659</v>
      </c>
      <c r="ES536" s="1"/>
      <c r="ET536" s="1" t="s">
        <v>659</v>
      </c>
      <c r="EU536" s="1" t="s">
        <v>300</v>
      </c>
      <c r="EV536" s="1"/>
      <c r="EW536" s="1" t="s">
        <v>260</v>
      </c>
      <c r="EX536" s="1" t="s">
        <v>259</v>
      </c>
      <c r="EY536" s="1"/>
      <c r="EZ536" s="43"/>
      <c r="FA536" s="43"/>
      <c r="FB536" s="43"/>
      <c r="FC536" s="43"/>
      <c r="FD536" s="43"/>
      <c r="FE536" s="43"/>
      <c r="FF536" s="43"/>
      <c r="FG536" s="43"/>
      <c r="FH536" s="43"/>
      <c r="FI536" s="43"/>
      <c r="FJ536" s="43"/>
      <c r="FK536" s="43"/>
      <c r="FL536" s="43"/>
      <c r="FM536" s="43"/>
      <c r="FN536" s="43"/>
      <c r="FO536" s="43"/>
      <c r="FP536" s="43"/>
      <c r="FQ536" s="43"/>
      <c r="FR536" s="43"/>
      <c r="FS536" s="43"/>
      <c r="FT536" s="43"/>
      <c r="FU536" s="43"/>
      <c r="FV536" s="43"/>
      <c r="FW536" s="43"/>
      <c r="FX536" s="43"/>
      <c r="FY536" s="43"/>
      <c r="FZ536" s="43"/>
      <c r="GA536" s="43"/>
      <c r="GB536" s="43"/>
      <c r="GC536" s="43"/>
      <c r="GD536" s="43"/>
      <c r="GE536" s="43"/>
      <c r="GF536" s="43"/>
      <c r="GG536" s="43"/>
      <c r="GH536" s="43"/>
      <c r="GI536" s="43"/>
      <c r="GJ536" s="43"/>
      <c r="GK536" s="43"/>
      <c r="GL536" s="43"/>
      <c r="GM536" s="43"/>
      <c r="GN536" s="43"/>
      <c r="GO536" s="43"/>
      <c r="GP536" s="43"/>
      <c r="GQ536" s="43"/>
      <c r="GR536" s="43"/>
      <c r="GS536" s="43"/>
      <c r="GT536" s="43"/>
      <c r="GU536" s="43"/>
      <c r="GV536" s="43"/>
      <c r="GW536" s="43"/>
      <c r="GX536" s="43"/>
      <c r="GY536" s="43"/>
      <c r="GZ536" s="43"/>
      <c r="HA536" s="43"/>
      <c r="HB536" s="43"/>
      <c r="HC536" s="43"/>
      <c r="HD536" s="43"/>
      <c r="HE536" s="43"/>
      <c r="HF536" s="43"/>
      <c r="HG536" s="43"/>
      <c r="HH536" s="43"/>
      <c r="HI536" s="43"/>
      <c r="HJ536" s="43"/>
      <c r="HK536" s="43"/>
      <c r="HL536" s="43"/>
      <c r="HM536" s="43"/>
      <c r="HN536" s="43"/>
      <c r="HO536" s="43"/>
      <c r="HP536" s="43"/>
      <c r="HQ536" s="43"/>
      <c r="HR536" s="43"/>
      <c r="HS536" s="43"/>
      <c r="HT536" s="43"/>
      <c r="HU536" s="43"/>
      <c r="HV536" s="43"/>
      <c r="HW536" s="43"/>
      <c r="HX536" s="43"/>
      <c r="HY536" s="43"/>
      <c r="HZ536" s="43"/>
      <c r="IA536" s="43"/>
      <c r="IB536" s="43"/>
      <c r="IC536" s="43"/>
      <c r="ID536" s="43"/>
      <c r="IE536" s="43"/>
      <c r="IF536" s="43"/>
      <c r="IG536" s="43"/>
      <c r="IH536" s="43"/>
      <c r="II536" s="43"/>
      <c r="IJ536" s="43"/>
      <c r="IK536" s="43"/>
      <c r="IL536" s="43"/>
      <c r="IM536" s="43"/>
      <c r="IN536" s="43"/>
      <c r="IO536" s="43"/>
      <c r="IP536" s="43"/>
      <c r="IQ536" s="43"/>
      <c r="IR536" s="43"/>
      <c r="IS536" s="43"/>
      <c r="IT536" s="43"/>
    </row>
    <row r="537" spans="1:254" s="32" customFormat="1" x14ac:dyDescent="0.25">
      <c r="A537" s="45" t="s">
        <v>1232</v>
      </c>
      <c r="B537" s="15" t="s">
        <v>26</v>
      </c>
      <c r="C537" s="15" t="s">
        <v>681</v>
      </c>
      <c r="D537" s="15" t="s">
        <v>677</v>
      </c>
      <c r="E537" s="15"/>
      <c r="F537" s="15" t="s">
        <v>678</v>
      </c>
      <c r="G537" s="15" t="s">
        <v>679</v>
      </c>
      <c r="H537" s="15" t="s">
        <v>680</v>
      </c>
      <c r="I537" s="15"/>
      <c r="J537" s="15"/>
      <c r="K537" s="15"/>
      <c r="L537" s="15"/>
      <c r="M537" s="15" t="s">
        <v>25</v>
      </c>
      <c r="N537" s="15" t="s">
        <v>26</v>
      </c>
      <c r="O537" s="15" t="s">
        <v>26</v>
      </c>
      <c r="P537" s="15" t="s">
        <v>26</v>
      </c>
      <c r="Q537" s="15" t="s">
        <v>257</v>
      </c>
      <c r="R537" s="15" t="s">
        <v>256</v>
      </c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 t="s">
        <v>26</v>
      </c>
      <c r="AI537" s="15" t="s">
        <v>227</v>
      </c>
      <c r="AJ537" s="15" t="s">
        <v>25</v>
      </c>
      <c r="AK537" s="15" t="s">
        <v>287</v>
      </c>
      <c r="AL537" s="15"/>
      <c r="AM537" s="15"/>
      <c r="AN537" s="15" t="s">
        <v>221</v>
      </c>
      <c r="AO537" s="15" t="s">
        <v>25</v>
      </c>
      <c r="AP537" s="15" t="s">
        <v>25</v>
      </c>
      <c r="AQ537" s="15"/>
      <c r="AR537" s="15" t="s">
        <v>26</v>
      </c>
      <c r="AS537" s="15" t="s">
        <v>26</v>
      </c>
      <c r="AT537" s="15" t="s">
        <v>25</v>
      </c>
      <c r="AU537" s="15" t="s">
        <v>254</v>
      </c>
      <c r="AV537" s="15" t="s">
        <v>25</v>
      </c>
      <c r="AW537" s="15" t="s">
        <v>256</v>
      </c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 t="s">
        <v>255</v>
      </c>
      <c r="BY537" s="15" t="s">
        <v>26</v>
      </c>
      <c r="BZ537" s="15" t="s">
        <v>1941</v>
      </c>
      <c r="CA537" s="15" t="s">
        <v>1941</v>
      </c>
      <c r="CB537" s="15" t="s">
        <v>285</v>
      </c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/>
      <c r="EQ537" s="15" t="s">
        <v>259</v>
      </c>
      <c r="ER537" s="15" t="s">
        <v>259</v>
      </c>
      <c r="ES537" s="15"/>
      <c r="ET537" s="15" t="s">
        <v>259</v>
      </c>
      <c r="EU537" s="15" t="s">
        <v>300</v>
      </c>
      <c r="EV537" s="15"/>
      <c r="EW537" s="15" t="s">
        <v>260</v>
      </c>
      <c r="EX537" s="15" t="s">
        <v>259</v>
      </c>
      <c r="EY537" s="15"/>
      <c r="EZ537" s="43"/>
      <c r="FA537" s="43"/>
      <c r="FB537" s="43"/>
      <c r="FC537" s="43"/>
      <c r="FD537" s="43"/>
      <c r="FE537" s="43"/>
      <c r="FF537" s="43"/>
      <c r="FG537" s="43"/>
      <c r="FH537" s="43"/>
      <c r="FI537" s="43"/>
      <c r="FJ537" s="43"/>
      <c r="FK537" s="43"/>
      <c r="FL537" s="43"/>
      <c r="FM537" s="43"/>
      <c r="FN537" s="43"/>
      <c r="FO537" s="43"/>
      <c r="FP537" s="43"/>
      <c r="FQ537" s="43"/>
      <c r="FR537" s="43"/>
      <c r="FS537" s="43"/>
      <c r="FT537" s="43"/>
      <c r="FU537" s="43"/>
      <c r="FV537" s="43"/>
      <c r="FW537" s="43"/>
      <c r="FX537" s="43"/>
      <c r="FY537" s="43"/>
      <c r="FZ537" s="43"/>
      <c r="GA537" s="43"/>
      <c r="GB537" s="43"/>
      <c r="GC537" s="43"/>
      <c r="GD537" s="43"/>
      <c r="GE537" s="43"/>
      <c r="GF537" s="43"/>
      <c r="GG537" s="43"/>
      <c r="GH537" s="43"/>
      <c r="GI537" s="43"/>
      <c r="GJ537" s="43"/>
      <c r="GK537" s="43"/>
      <c r="GL537" s="43"/>
      <c r="GM537" s="43"/>
      <c r="GN537" s="43"/>
      <c r="GO537" s="43"/>
      <c r="GP537" s="43"/>
      <c r="GQ537" s="43"/>
      <c r="GR537" s="43"/>
      <c r="GS537" s="43"/>
      <c r="GT537" s="43"/>
      <c r="GU537" s="43"/>
      <c r="GV537" s="43"/>
      <c r="GW537" s="43"/>
      <c r="GX537" s="43"/>
      <c r="GY537" s="43"/>
      <c r="GZ537" s="43"/>
      <c r="HA537" s="43"/>
      <c r="HB537" s="43"/>
      <c r="HC537" s="43"/>
      <c r="HD537" s="43"/>
      <c r="HE537" s="43"/>
      <c r="HF537" s="43"/>
      <c r="HG537" s="43"/>
      <c r="HH537" s="43"/>
      <c r="HI537" s="43"/>
      <c r="HJ537" s="43"/>
      <c r="HK537" s="43"/>
      <c r="HL537" s="43"/>
      <c r="HM537" s="43"/>
      <c r="HN537" s="43"/>
      <c r="HO537" s="43"/>
      <c r="HP537" s="43"/>
      <c r="HQ537" s="43"/>
      <c r="HR537" s="43"/>
      <c r="HS537" s="43"/>
      <c r="HT537" s="43"/>
      <c r="HU537" s="43"/>
      <c r="HV537" s="43"/>
      <c r="HW537" s="43"/>
      <c r="HX537" s="43"/>
      <c r="HY537" s="43"/>
      <c r="HZ537" s="43"/>
      <c r="IA537" s="43"/>
      <c r="IB537" s="43"/>
      <c r="IC537" s="43"/>
      <c r="ID537" s="43"/>
      <c r="IE537" s="43"/>
      <c r="IF537" s="43"/>
      <c r="IG537" s="43"/>
      <c r="IH537" s="43"/>
      <c r="II537" s="43"/>
      <c r="IJ537" s="43"/>
      <c r="IK537" s="43"/>
      <c r="IL537" s="43"/>
      <c r="IM537" s="43"/>
      <c r="IN537" s="43"/>
      <c r="IO537" s="43"/>
      <c r="IP537" s="43"/>
      <c r="IQ537" s="43"/>
      <c r="IR537" s="43"/>
      <c r="IS537" s="43"/>
      <c r="IT537" s="43"/>
    </row>
    <row r="538" spans="1:254" s="31" customFormat="1" x14ac:dyDescent="0.25">
      <c r="A538" s="46" t="s">
        <v>1233</v>
      </c>
      <c r="B538" s="1" t="s">
        <v>26</v>
      </c>
      <c r="C538" s="1" t="s">
        <v>686</v>
      </c>
      <c r="D538" s="1" t="s">
        <v>683</v>
      </c>
      <c r="E538" s="1"/>
      <c r="F538" s="1" t="s">
        <v>269</v>
      </c>
      <c r="G538" s="1" t="s">
        <v>684</v>
      </c>
      <c r="H538" s="1" t="s">
        <v>685</v>
      </c>
      <c r="I538" s="1"/>
      <c r="J538" s="1"/>
      <c r="K538" s="1"/>
      <c r="L538" s="1"/>
      <c r="M538" s="1" t="s">
        <v>25</v>
      </c>
      <c r="N538" s="1" t="s">
        <v>26</v>
      </c>
      <c r="O538" s="1" t="s">
        <v>26</v>
      </c>
      <c r="P538" s="1" t="s">
        <v>26</v>
      </c>
      <c r="Q538" s="1" t="s">
        <v>257</v>
      </c>
      <c r="R538" s="1" t="s">
        <v>256</v>
      </c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 t="s">
        <v>26</v>
      </c>
      <c r="AI538" s="1" t="s">
        <v>227</v>
      </c>
      <c r="AJ538" s="1" t="s">
        <v>25</v>
      </c>
      <c r="AK538" s="1" t="s">
        <v>287</v>
      </c>
      <c r="AL538" s="1"/>
      <c r="AM538" s="1"/>
      <c r="AN538" s="1" t="s">
        <v>221</v>
      </c>
      <c r="AO538" s="1" t="s">
        <v>25</v>
      </c>
      <c r="AP538" s="1" t="s">
        <v>25</v>
      </c>
      <c r="AQ538" s="1"/>
      <c r="AR538" s="1" t="s">
        <v>26</v>
      </c>
      <c r="AS538" s="1" t="s">
        <v>26</v>
      </c>
      <c r="AT538" s="1" t="s">
        <v>25</v>
      </c>
      <c r="AU538" s="1" t="s">
        <v>254</v>
      </c>
      <c r="AV538" s="1" t="s">
        <v>25</v>
      </c>
      <c r="AW538" s="1" t="s">
        <v>256</v>
      </c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 t="s">
        <v>255</v>
      </c>
      <c r="BY538" s="1" t="s">
        <v>26</v>
      </c>
      <c r="BZ538" s="1" t="s">
        <v>1941</v>
      </c>
      <c r="CA538" s="1" t="s">
        <v>1941</v>
      </c>
      <c r="CB538" s="1" t="s">
        <v>285</v>
      </c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 t="s">
        <v>259</v>
      </c>
      <c r="ER538" s="1" t="s">
        <v>259</v>
      </c>
      <c r="ES538" s="1"/>
      <c r="ET538" s="1" t="s">
        <v>259</v>
      </c>
      <c r="EU538" s="1" t="s">
        <v>300</v>
      </c>
      <c r="EV538" s="1"/>
      <c r="EW538" s="1" t="s">
        <v>260</v>
      </c>
      <c r="EX538" s="1" t="s">
        <v>259</v>
      </c>
      <c r="EY538" s="1"/>
      <c r="EZ538" s="43"/>
      <c r="FA538" s="43"/>
      <c r="FB538" s="43"/>
      <c r="FC538" s="43"/>
      <c r="FD538" s="43"/>
      <c r="FE538" s="43"/>
      <c r="FF538" s="43"/>
      <c r="FG538" s="43"/>
      <c r="FH538" s="43"/>
      <c r="FI538" s="43"/>
      <c r="FJ538" s="43"/>
      <c r="FK538" s="43"/>
      <c r="FL538" s="43"/>
      <c r="FM538" s="43"/>
      <c r="FN538" s="43"/>
      <c r="FO538" s="43"/>
      <c r="FP538" s="43"/>
      <c r="FQ538" s="43"/>
      <c r="FR538" s="43"/>
      <c r="FS538" s="43"/>
      <c r="FT538" s="43"/>
      <c r="FU538" s="43"/>
      <c r="FV538" s="43"/>
      <c r="FW538" s="43"/>
      <c r="FX538" s="43"/>
      <c r="FY538" s="43"/>
      <c r="FZ538" s="43"/>
      <c r="GA538" s="43"/>
      <c r="GB538" s="43"/>
      <c r="GC538" s="43"/>
      <c r="GD538" s="43"/>
      <c r="GE538" s="43"/>
      <c r="GF538" s="43"/>
      <c r="GG538" s="43"/>
      <c r="GH538" s="43"/>
      <c r="GI538" s="43"/>
      <c r="GJ538" s="43"/>
      <c r="GK538" s="43"/>
      <c r="GL538" s="43"/>
      <c r="GM538" s="43"/>
      <c r="GN538" s="43"/>
      <c r="GO538" s="43"/>
      <c r="GP538" s="43"/>
      <c r="GQ538" s="43"/>
      <c r="GR538" s="43"/>
      <c r="GS538" s="43"/>
      <c r="GT538" s="43"/>
      <c r="GU538" s="43"/>
      <c r="GV538" s="43"/>
      <c r="GW538" s="43"/>
      <c r="GX538" s="43"/>
      <c r="GY538" s="43"/>
      <c r="GZ538" s="43"/>
      <c r="HA538" s="43"/>
      <c r="HB538" s="43"/>
      <c r="HC538" s="43"/>
      <c r="HD538" s="43"/>
      <c r="HE538" s="43"/>
      <c r="HF538" s="43"/>
      <c r="HG538" s="43"/>
      <c r="HH538" s="43"/>
      <c r="HI538" s="43"/>
      <c r="HJ538" s="43"/>
      <c r="HK538" s="43"/>
      <c r="HL538" s="43"/>
      <c r="HM538" s="43"/>
      <c r="HN538" s="43"/>
      <c r="HO538" s="43"/>
      <c r="HP538" s="43"/>
      <c r="HQ538" s="43"/>
      <c r="HR538" s="43"/>
      <c r="HS538" s="43"/>
      <c r="HT538" s="43"/>
      <c r="HU538" s="43"/>
      <c r="HV538" s="43"/>
      <c r="HW538" s="43"/>
      <c r="HX538" s="43"/>
      <c r="HY538" s="43"/>
      <c r="HZ538" s="43"/>
      <c r="IA538" s="43"/>
      <c r="IB538" s="43"/>
      <c r="IC538" s="43"/>
      <c r="ID538" s="43"/>
      <c r="IE538" s="43"/>
      <c r="IF538" s="43"/>
      <c r="IG538" s="43"/>
      <c r="IH538" s="43"/>
      <c r="II538" s="43"/>
      <c r="IJ538" s="43"/>
      <c r="IK538" s="43"/>
      <c r="IL538" s="43"/>
      <c r="IM538" s="43"/>
      <c r="IN538" s="43"/>
      <c r="IO538" s="43"/>
      <c r="IP538" s="43"/>
      <c r="IQ538" s="43"/>
      <c r="IR538" s="43"/>
      <c r="IS538" s="43"/>
      <c r="IT538" s="43"/>
    </row>
    <row r="539" spans="1:254" s="32" customFormat="1" x14ac:dyDescent="0.25">
      <c r="A539" s="45" t="s">
        <v>1234</v>
      </c>
      <c r="B539" s="15" t="s">
        <v>26</v>
      </c>
      <c r="C539" s="15" t="s">
        <v>691</v>
      </c>
      <c r="D539" s="15" t="s">
        <v>2204</v>
      </c>
      <c r="E539" s="15"/>
      <c r="F539" s="15" t="s">
        <v>688</v>
      </c>
      <c r="G539" s="15" t="s">
        <v>689</v>
      </c>
      <c r="H539" s="15" t="s">
        <v>690</v>
      </c>
      <c r="I539" s="15"/>
      <c r="J539" s="15"/>
      <c r="K539" s="15"/>
      <c r="L539" s="15"/>
      <c r="M539" s="15" t="s">
        <v>25</v>
      </c>
      <c r="N539" s="15" t="s">
        <v>26</v>
      </c>
      <c r="O539" s="15" t="s">
        <v>26</v>
      </c>
      <c r="P539" s="15" t="s">
        <v>26</v>
      </c>
      <c r="Q539" s="15" t="s">
        <v>257</v>
      </c>
      <c r="R539" s="15" t="s">
        <v>256</v>
      </c>
      <c r="S539" s="15"/>
      <c r="T539" s="15"/>
      <c r="U539" s="15" t="s">
        <v>2203</v>
      </c>
      <c r="V539" s="15" t="s">
        <v>1000</v>
      </c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 t="s">
        <v>26</v>
      </c>
      <c r="AI539" s="15" t="s">
        <v>227</v>
      </c>
      <c r="AJ539" s="15" t="s">
        <v>25</v>
      </c>
      <c r="AK539" s="15" t="s">
        <v>287</v>
      </c>
      <c r="AL539" s="15"/>
      <c r="AM539" s="15"/>
      <c r="AN539" s="15" t="s">
        <v>221</v>
      </c>
      <c r="AO539" s="15" t="s">
        <v>25</v>
      </c>
      <c r="AP539" s="15" t="s">
        <v>25</v>
      </c>
      <c r="AQ539" s="15"/>
      <c r="AR539" s="15" t="s">
        <v>26</v>
      </c>
      <c r="AS539" s="15" t="s">
        <v>26</v>
      </c>
      <c r="AT539" s="15" t="s">
        <v>25</v>
      </c>
      <c r="AU539" s="15" t="s">
        <v>254</v>
      </c>
      <c r="AV539" s="15" t="s">
        <v>25</v>
      </c>
      <c r="AW539" s="15" t="s">
        <v>256</v>
      </c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 t="s">
        <v>255</v>
      </c>
      <c r="BY539" s="15" t="s">
        <v>26</v>
      </c>
      <c r="BZ539" s="15" t="s">
        <v>1941</v>
      </c>
      <c r="CA539" s="15" t="s">
        <v>1941</v>
      </c>
      <c r="CB539" s="15" t="s">
        <v>285</v>
      </c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/>
      <c r="EQ539" s="15" t="s">
        <v>259</v>
      </c>
      <c r="ER539" s="15" t="s">
        <v>659</v>
      </c>
      <c r="ES539" s="15"/>
      <c r="ET539" s="15" t="s">
        <v>263</v>
      </c>
      <c r="EU539" s="15" t="s">
        <v>300</v>
      </c>
      <c r="EV539" s="15"/>
      <c r="EW539" s="15" t="s">
        <v>260</v>
      </c>
      <c r="EX539" s="15" t="s">
        <v>259</v>
      </c>
      <c r="EY539" s="15"/>
      <c r="EZ539" s="43"/>
      <c r="FA539" s="43"/>
      <c r="FB539" s="43"/>
      <c r="FC539" s="43"/>
      <c r="FD539" s="43"/>
      <c r="FE539" s="43"/>
      <c r="FF539" s="43"/>
      <c r="FG539" s="43"/>
      <c r="FH539" s="43"/>
      <c r="FI539" s="43"/>
      <c r="FJ539" s="43"/>
      <c r="FK539" s="43"/>
      <c r="FL539" s="43"/>
      <c r="FM539" s="43"/>
      <c r="FN539" s="43"/>
      <c r="FO539" s="43"/>
      <c r="FP539" s="43"/>
      <c r="FQ539" s="43"/>
      <c r="FR539" s="43"/>
      <c r="FS539" s="43"/>
      <c r="FT539" s="43"/>
      <c r="FU539" s="43"/>
      <c r="FV539" s="43"/>
      <c r="FW539" s="43"/>
      <c r="FX539" s="43"/>
      <c r="FY539" s="43"/>
      <c r="FZ539" s="43"/>
      <c r="GA539" s="43"/>
      <c r="GB539" s="43"/>
      <c r="GC539" s="43"/>
      <c r="GD539" s="43"/>
      <c r="GE539" s="43"/>
      <c r="GF539" s="43"/>
      <c r="GG539" s="43"/>
      <c r="GH539" s="43"/>
      <c r="GI539" s="43"/>
      <c r="GJ539" s="43"/>
      <c r="GK539" s="43"/>
      <c r="GL539" s="43"/>
      <c r="GM539" s="43"/>
      <c r="GN539" s="43"/>
      <c r="GO539" s="43"/>
      <c r="GP539" s="43"/>
      <c r="GQ539" s="43"/>
      <c r="GR539" s="43"/>
      <c r="GS539" s="43"/>
      <c r="GT539" s="43"/>
      <c r="GU539" s="43"/>
      <c r="GV539" s="43"/>
      <c r="GW539" s="43"/>
      <c r="GX539" s="43"/>
      <c r="GY539" s="43"/>
      <c r="GZ539" s="43"/>
      <c r="HA539" s="43"/>
      <c r="HB539" s="43"/>
      <c r="HC539" s="43"/>
      <c r="HD539" s="43"/>
      <c r="HE539" s="43"/>
      <c r="HF539" s="43"/>
      <c r="HG539" s="43"/>
      <c r="HH539" s="43"/>
      <c r="HI539" s="43"/>
      <c r="HJ539" s="43"/>
      <c r="HK539" s="43"/>
      <c r="HL539" s="43"/>
      <c r="HM539" s="43"/>
      <c r="HN539" s="43"/>
      <c r="HO539" s="43"/>
      <c r="HP539" s="43"/>
      <c r="HQ539" s="43"/>
      <c r="HR539" s="43"/>
      <c r="HS539" s="43"/>
      <c r="HT539" s="43"/>
      <c r="HU539" s="43"/>
      <c r="HV539" s="43"/>
      <c r="HW539" s="43"/>
      <c r="HX539" s="43"/>
      <c r="HY539" s="43"/>
      <c r="HZ539" s="43"/>
      <c r="IA539" s="43"/>
      <c r="IB539" s="43"/>
      <c r="IC539" s="43"/>
      <c r="ID539" s="43"/>
      <c r="IE539" s="43"/>
      <c r="IF539" s="43"/>
      <c r="IG539" s="43"/>
      <c r="IH539" s="43"/>
      <c r="II539" s="43"/>
      <c r="IJ539" s="43"/>
      <c r="IK539" s="43"/>
      <c r="IL539" s="43"/>
      <c r="IM539" s="43"/>
      <c r="IN539" s="43"/>
      <c r="IO539" s="43"/>
      <c r="IP539" s="43"/>
      <c r="IQ539" s="43"/>
      <c r="IR539" s="43"/>
      <c r="IS539" s="43"/>
      <c r="IT539" s="43"/>
    </row>
    <row r="540" spans="1:254" s="31" customFormat="1" x14ac:dyDescent="0.25">
      <c r="A540" s="46" t="s">
        <v>1235</v>
      </c>
      <c r="B540" s="1" t="s">
        <v>26</v>
      </c>
      <c r="C540" s="1" t="s">
        <v>702</v>
      </c>
      <c r="D540" s="1" t="s">
        <v>699</v>
      </c>
      <c r="E540" s="1"/>
      <c r="F540" s="1" t="s">
        <v>274</v>
      </c>
      <c r="G540" s="1" t="s">
        <v>700</v>
      </c>
      <c r="H540" s="1" t="s">
        <v>701</v>
      </c>
      <c r="I540" s="1"/>
      <c r="J540" s="1"/>
      <c r="K540" s="1"/>
      <c r="L540" s="1"/>
      <c r="M540" s="1" t="s">
        <v>25</v>
      </c>
      <c r="N540" s="1" t="s">
        <v>26</v>
      </c>
      <c r="O540" s="1" t="s">
        <v>26</v>
      </c>
      <c r="P540" s="1" t="s">
        <v>26</v>
      </c>
      <c r="Q540" s="1" t="s">
        <v>257</v>
      </c>
      <c r="R540" s="1" t="s">
        <v>256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 t="s">
        <v>26</v>
      </c>
      <c r="AI540" s="1" t="s">
        <v>227</v>
      </c>
      <c r="AJ540" s="1" t="s">
        <v>25</v>
      </c>
      <c r="AK540" s="1" t="s">
        <v>287</v>
      </c>
      <c r="AL540" s="1"/>
      <c r="AM540" s="1"/>
      <c r="AN540" s="1" t="s">
        <v>221</v>
      </c>
      <c r="AO540" s="1" t="s">
        <v>25</v>
      </c>
      <c r="AP540" s="1" t="s">
        <v>25</v>
      </c>
      <c r="AQ540" s="1"/>
      <c r="AR540" s="1" t="s">
        <v>26</v>
      </c>
      <c r="AS540" s="1" t="s">
        <v>26</v>
      </c>
      <c r="AT540" s="1" t="s">
        <v>25</v>
      </c>
      <c r="AU540" s="1" t="s">
        <v>254</v>
      </c>
      <c r="AV540" s="1" t="s">
        <v>25</v>
      </c>
      <c r="AW540" s="1" t="s">
        <v>256</v>
      </c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 t="s">
        <v>255</v>
      </c>
      <c r="BY540" s="1" t="s">
        <v>26</v>
      </c>
      <c r="BZ540" s="1" t="s">
        <v>1941</v>
      </c>
      <c r="CA540" s="1" t="s">
        <v>1941</v>
      </c>
      <c r="CB540" s="1" t="s">
        <v>285</v>
      </c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 t="s">
        <v>1000</v>
      </c>
      <c r="ER540" s="1" t="s">
        <v>659</v>
      </c>
      <c r="ES540" s="1"/>
      <c r="ET540" s="1" t="s">
        <v>659</v>
      </c>
      <c r="EU540" s="1" t="s">
        <v>300</v>
      </c>
      <c r="EV540" s="1"/>
      <c r="EW540" s="1" t="s">
        <v>260</v>
      </c>
      <c r="EX540" s="1" t="s">
        <v>259</v>
      </c>
      <c r="EY540" s="1"/>
      <c r="EZ540" s="43"/>
      <c r="FA540" s="43"/>
      <c r="FB540" s="43"/>
      <c r="FC540" s="43"/>
      <c r="FD540" s="43"/>
      <c r="FE540" s="43"/>
      <c r="FF540" s="43"/>
      <c r="FG540" s="43"/>
      <c r="FH540" s="43"/>
      <c r="FI540" s="43"/>
      <c r="FJ540" s="43"/>
      <c r="FK540" s="43"/>
      <c r="FL540" s="43"/>
      <c r="FM540" s="43"/>
      <c r="FN540" s="43"/>
      <c r="FO540" s="43"/>
      <c r="FP540" s="43"/>
      <c r="FQ540" s="43"/>
      <c r="FR540" s="43"/>
      <c r="FS540" s="43"/>
      <c r="FT540" s="43"/>
      <c r="FU540" s="43"/>
      <c r="FV540" s="43"/>
      <c r="FW540" s="43"/>
      <c r="FX540" s="43"/>
      <c r="FY540" s="43"/>
      <c r="FZ540" s="43"/>
      <c r="GA540" s="43"/>
      <c r="GB540" s="43"/>
      <c r="GC540" s="43"/>
      <c r="GD540" s="43"/>
      <c r="GE540" s="43"/>
      <c r="GF540" s="43"/>
      <c r="GG540" s="43"/>
      <c r="GH540" s="43"/>
      <c r="GI540" s="43"/>
      <c r="GJ540" s="43"/>
      <c r="GK540" s="43"/>
      <c r="GL540" s="43"/>
      <c r="GM540" s="43"/>
      <c r="GN540" s="43"/>
      <c r="GO540" s="43"/>
      <c r="GP540" s="43"/>
      <c r="GQ540" s="43"/>
      <c r="GR540" s="43"/>
      <c r="GS540" s="43"/>
      <c r="GT540" s="43"/>
      <c r="GU540" s="43"/>
      <c r="GV540" s="43"/>
      <c r="GW540" s="43"/>
      <c r="GX540" s="43"/>
      <c r="GY540" s="43"/>
      <c r="GZ540" s="43"/>
      <c r="HA540" s="43"/>
      <c r="HB540" s="43"/>
      <c r="HC540" s="43"/>
      <c r="HD540" s="43"/>
      <c r="HE540" s="43"/>
      <c r="HF540" s="43"/>
      <c r="HG540" s="43"/>
      <c r="HH540" s="43"/>
      <c r="HI540" s="43"/>
      <c r="HJ540" s="43"/>
      <c r="HK540" s="43"/>
      <c r="HL540" s="43"/>
      <c r="HM540" s="43"/>
      <c r="HN540" s="43"/>
      <c r="HO540" s="43"/>
      <c r="HP540" s="43"/>
      <c r="HQ540" s="43"/>
      <c r="HR540" s="43"/>
      <c r="HS540" s="43"/>
      <c r="HT540" s="43"/>
      <c r="HU540" s="43"/>
      <c r="HV540" s="43"/>
      <c r="HW540" s="43"/>
      <c r="HX540" s="43"/>
      <c r="HY540" s="43"/>
      <c r="HZ540" s="43"/>
      <c r="IA540" s="43"/>
      <c r="IB540" s="43"/>
      <c r="IC540" s="43"/>
      <c r="ID540" s="43"/>
      <c r="IE540" s="43"/>
      <c r="IF540" s="43"/>
      <c r="IG540" s="43"/>
      <c r="IH540" s="43"/>
      <c r="II540" s="43"/>
      <c r="IJ540" s="43"/>
      <c r="IK540" s="43"/>
      <c r="IL540" s="43"/>
      <c r="IM540" s="43"/>
      <c r="IN540" s="43"/>
      <c r="IO540" s="43"/>
      <c r="IP540" s="43"/>
      <c r="IQ540" s="43"/>
      <c r="IR540" s="43"/>
      <c r="IS540" s="43"/>
      <c r="IT540" s="43"/>
    </row>
    <row r="541" spans="1:254" s="32" customFormat="1" x14ac:dyDescent="0.25">
      <c r="A541" s="45" t="s">
        <v>1236</v>
      </c>
      <c r="B541" s="15" t="s">
        <v>26</v>
      </c>
      <c r="C541" s="15" t="s">
        <v>707</v>
      </c>
      <c r="D541" s="15" t="s">
        <v>704</v>
      </c>
      <c r="E541" s="15"/>
      <c r="F541" s="15" t="s">
        <v>269</v>
      </c>
      <c r="G541" s="15" t="s">
        <v>705</v>
      </c>
      <c r="H541" s="15" t="s">
        <v>706</v>
      </c>
      <c r="I541" s="15"/>
      <c r="J541" s="15"/>
      <c r="K541" s="15"/>
      <c r="L541" s="15"/>
      <c r="M541" s="15" t="s">
        <v>25</v>
      </c>
      <c r="N541" s="15" t="s">
        <v>26</v>
      </c>
      <c r="O541" s="15" t="s">
        <v>26</v>
      </c>
      <c r="P541" s="15" t="s">
        <v>26</v>
      </c>
      <c r="Q541" s="15" t="s">
        <v>257</v>
      </c>
      <c r="R541" s="15" t="s">
        <v>256</v>
      </c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 t="s">
        <v>26</v>
      </c>
      <c r="AI541" s="15" t="s">
        <v>227</v>
      </c>
      <c r="AJ541" s="15" t="s">
        <v>25</v>
      </c>
      <c r="AK541" s="15" t="s">
        <v>287</v>
      </c>
      <c r="AL541" s="15"/>
      <c r="AM541" s="15"/>
      <c r="AN541" s="15" t="s">
        <v>221</v>
      </c>
      <c r="AO541" s="15" t="s">
        <v>25</v>
      </c>
      <c r="AP541" s="15" t="s">
        <v>25</v>
      </c>
      <c r="AQ541" s="15"/>
      <c r="AR541" s="15" t="s">
        <v>26</v>
      </c>
      <c r="AS541" s="15" t="s">
        <v>26</v>
      </c>
      <c r="AT541" s="15" t="s">
        <v>25</v>
      </c>
      <c r="AU541" s="15" t="s">
        <v>254</v>
      </c>
      <c r="AV541" s="15" t="s">
        <v>25</v>
      </c>
      <c r="AW541" s="15" t="s">
        <v>256</v>
      </c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 t="s">
        <v>255</v>
      </c>
      <c r="BY541" s="15" t="s">
        <v>26</v>
      </c>
      <c r="BZ541" s="15" t="s">
        <v>1941</v>
      </c>
      <c r="CA541" s="15" t="s">
        <v>1941</v>
      </c>
      <c r="CB541" s="15" t="s">
        <v>285</v>
      </c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/>
      <c r="EQ541" s="15" t="s">
        <v>659</v>
      </c>
      <c r="ER541" s="15" t="s">
        <v>659</v>
      </c>
      <c r="ES541" s="15"/>
      <c r="ET541" s="15" t="s">
        <v>659</v>
      </c>
      <c r="EU541" s="15" t="s">
        <v>300</v>
      </c>
      <c r="EV541" s="15"/>
      <c r="EW541" s="15" t="s">
        <v>260</v>
      </c>
      <c r="EX541" s="15" t="s">
        <v>259</v>
      </c>
      <c r="EY541" s="15"/>
      <c r="EZ541" s="43"/>
      <c r="FA541" s="43"/>
      <c r="FB541" s="43"/>
      <c r="FC541" s="43"/>
      <c r="FD541" s="43"/>
      <c r="FE541" s="43"/>
      <c r="FF541" s="43"/>
      <c r="FG541" s="43"/>
      <c r="FH541" s="43"/>
      <c r="FI541" s="43"/>
      <c r="FJ541" s="43"/>
      <c r="FK541" s="43"/>
      <c r="FL541" s="43"/>
      <c r="FM541" s="43"/>
      <c r="FN541" s="43"/>
      <c r="FO541" s="43"/>
      <c r="FP541" s="43"/>
      <c r="FQ541" s="43"/>
      <c r="FR541" s="43"/>
      <c r="FS541" s="43"/>
      <c r="FT541" s="43"/>
      <c r="FU541" s="43"/>
      <c r="FV541" s="43"/>
      <c r="FW541" s="43"/>
      <c r="FX541" s="43"/>
      <c r="FY541" s="43"/>
      <c r="FZ541" s="43"/>
      <c r="GA541" s="43"/>
      <c r="GB541" s="43"/>
      <c r="GC541" s="43"/>
      <c r="GD541" s="43"/>
      <c r="GE541" s="43"/>
      <c r="GF541" s="43"/>
      <c r="GG541" s="43"/>
      <c r="GH541" s="43"/>
      <c r="GI541" s="43"/>
      <c r="GJ541" s="43"/>
      <c r="GK541" s="43"/>
      <c r="GL541" s="43"/>
      <c r="GM541" s="43"/>
      <c r="GN541" s="43"/>
      <c r="GO541" s="43"/>
      <c r="GP541" s="43"/>
      <c r="GQ541" s="43"/>
      <c r="GR541" s="43"/>
      <c r="GS541" s="43"/>
      <c r="GT541" s="43"/>
      <c r="GU541" s="43"/>
      <c r="GV541" s="43"/>
      <c r="GW541" s="43"/>
      <c r="GX541" s="43"/>
      <c r="GY541" s="43"/>
      <c r="GZ541" s="43"/>
      <c r="HA541" s="43"/>
      <c r="HB541" s="43"/>
      <c r="HC541" s="43"/>
      <c r="HD541" s="43"/>
      <c r="HE541" s="43"/>
      <c r="HF541" s="43"/>
      <c r="HG541" s="43"/>
      <c r="HH541" s="43"/>
      <c r="HI541" s="43"/>
      <c r="HJ541" s="43"/>
      <c r="HK541" s="43"/>
      <c r="HL541" s="43"/>
      <c r="HM541" s="43"/>
      <c r="HN541" s="43"/>
      <c r="HO541" s="43"/>
      <c r="HP541" s="43"/>
      <c r="HQ541" s="43"/>
      <c r="HR541" s="43"/>
      <c r="HS541" s="43"/>
      <c r="HT541" s="43"/>
      <c r="HU541" s="43"/>
      <c r="HV541" s="43"/>
      <c r="HW541" s="43"/>
      <c r="HX541" s="43"/>
      <c r="HY541" s="43"/>
      <c r="HZ541" s="43"/>
      <c r="IA541" s="43"/>
      <c r="IB541" s="43"/>
      <c r="IC541" s="43"/>
      <c r="ID541" s="43"/>
      <c r="IE541" s="43"/>
      <c r="IF541" s="43"/>
      <c r="IG541" s="43"/>
      <c r="IH541" s="43"/>
      <c r="II541" s="43"/>
      <c r="IJ541" s="43"/>
      <c r="IK541" s="43"/>
      <c r="IL541" s="43"/>
      <c r="IM541" s="43"/>
      <c r="IN541" s="43"/>
      <c r="IO541" s="43"/>
      <c r="IP541" s="43"/>
      <c r="IQ541" s="43"/>
      <c r="IR541" s="43"/>
      <c r="IS541" s="43"/>
      <c r="IT541" s="43"/>
    </row>
    <row r="542" spans="1:254" s="31" customFormat="1" x14ac:dyDescent="0.25">
      <c r="A542" s="46" t="s">
        <v>1237</v>
      </c>
      <c r="B542" s="1" t="s">
        <v>26</v>
      </c>
      <c r="C542" s="1" t="s">
        <v>713</v>
      </c>
      <c r="D542" s="1" t="s">
        <v>709</v>
      </c>
      <c r="E542" s="1"/>
      <c r="F542" s="1" t="s">
        <v>710</v>
      </c>
      <c r="G542" s="1" t="s">
        <v>711</v>
      </c>
      <c r="H542" s="1" t="s">
        <v>712</v>
      </c>
      <c r="I542" s="1"/>
      <c r="J542" s="1"/>
      <c r="K542" s="1"/>
      <c r="L542" s="1"/>
      <c r="M542" s="1" t="s">
        <v>25</v>
      </c>
      <c r="N542" s="1" t="s">
        <v>26</v>
      </c>
      <c r="O542" s="1" t="s">
        <v>26</v>
      </c>
      <c r="P542" s="1" t="s">
        <v>26</v>
      </c>
      <c r="Q542" s="1" t="s">
        <v>257</v>
      </c>
      <c r="R542" s="1" t="s">
        <v>256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 t="s">
        <v>26</v>
      </c>
      <c r="AI542" s="1" t="s">
        <v>227</v>
      </c>
      <c r="AJ542" s="1" t="s">
        <v>25</v>
      </c>
      <c r="AK542" s="1" t="s">
        <v>287</v>
      </c>
      <c r="AL542" s="1"/>
      <c r="AM542" s="1"/>
      <c r="AN542" s="1" t="s">
        <v>221</v>
      </c>
      <c r="AO542" s="1" t="s">
        <v>25</v>
      </c>
      <c r="AP542" s="1" t="s">
        <v>25</v>
      </c>
      <c r="AQ542" s="1"/>
      <c r="AR542" s="1" t="s">
        <v>26</v>
      </c>
      <c r="AS542" s="1" t="s">
        <v>26</v>
      </c>
      <c r="AT542" s="1" t="s">
        <v>25</v>
      </c>
      <c r="AU542" s="1" t="s">
        <v>254</v>
      </c>
      <c r="AV542" s="1" t="s">
        <v>25</v>
      </c>
      <c r="AW542" s="1" t="s">
        <v>256</v>
      </c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 t="s">
        <v>255</v>
      </c>
      <c r="BY542" s="1" t="s">
        <v>26</v>
      </c>
      <c r="BZ542" s="1" t="s">
        <v>1941</v>
      </c>
      <c r="CA542" s="1" t="s">
        <v>1941</v>
      </c>
      <c r="CB542" s="1" t="s">
        <v>285</v>
      </c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 t="s">
        <v>659</v>
      </c>
      <c r="ER542" s="1" t="s">
        <v>659</v>
      </c>
      <c r="ES542" s="1"/>
      <c r="ET542" s="1" t="s">
        <v>659</v>
      </c>
      <c r="EU542" s="1" t="s">
        <v>300</v>
      </c>
      <c r="EV542" s="1"/>
      <c r="EW542" s="1" t="s">
        <v>260</v>
      </c>
      <c r="EX542" s="1" t="s">
        <v>259</v>
      </c>
      <c r="EY542" s="1"/>
      <c r="EZ542" s="43"/>
      <c r="FA542" s="43"/>
      <c r="FB542" s="43"/>
      <c r="FC542" s="43"/>
      <c r="FD542" s="43"/>
      <c r="FE542" s="43"/>
      <c r="FF542" s="43"/>
      <c r="FG542" s="43"/>
      <c r="FH542" s="43"/>
      <c r="FI542" s="43"/>
      <c r="FJ542" s="43"/>
      <c r="FK542" s="43"/>
      <c r="FL542" s="43"/>
      <c r="FM542" s="43"/>
      <c r="FN542" s="43"/>
      <c r="FO542" s="43"/>
      <c r="FP542" s="43"/>
      <c r="FQ542" s="43"/>
      <c r="FR542" s="43"/>
      <c r="FS542" s="43"/>
      <c r="FT542" s="43"/>
      <c r="FU542" s="43"/>
      <c r="FV542" s="43"/>
      <c r="FW542" s="43"/>
      <c r="FX542" s="43"/>
      <c r="FY542" s="43"/>
      <c r="FZ542" s="43"/>
      <c r="GA542" s="43"/>
      <c r="GB542" s="43"/>
      <c r="GC542" s="43"/>
      <c r="GD542" s="43"/>
      <c r="GE542" s="43"/>
      <c r="GF542" s="43"/>
      <c r="GG542" s="43"/>
      <c r="GH542" s="43"/>
      <c r="GI542" s="43"/>
      <c r="GJ542" s="43"/>
      <c r="GK542" s="43"/>
      <c r="GL542" s="43"/>
      <c r="GM542" s="43"/>
      <c r="GN542" s="43"/>
      <c r="GO542" s="43"/>
      <c r="GP542" s="43"/>
      <c r="GQ542" s="43"/>
      <c r="GR542" s="43"/>
      <c r="GS542" s="43"/>
      <c r="GT542" s="43"/>
      <c r="GU542" s="43"/>
      <c r="GV542" s="43"/>
      <c r="GW542" s="43"/>
      <c r="GX542" s="43"/>
      <c r="GY542" s="43"/>
      <c r="GZ542" s="43"/>
      <c r="HA542" s="43"/>
      <c r="HB542" s="43"/>
      <c r="HC542" s="43"/>
      <c r="HD542" s="43"/>
      <c r="HE542" s="43"/>
      <c r="HF542" s="43"/>
      <c r="HG542" s="43"/>
      <c r="HH542" s="43"/>
      <c r="HI542" s="43"/>
      <c r="HJ542" s="43"/>
      <c r="HK542" s="43"/>
      <c r="HL542" s="43"/>
      <c r="HM542" s="43"/>
      <c r="HN542" s="43"/>
      <c r="HO542" s="43"/>
      <c r="HP542" s="43"/>
      <c r="HQ542" s="43"/>
      <c r="HR542" s="43"/>
      <c r="HS542" s="43"/>
      <c r="HT542" s="43"/>
      <c r="HU542" s="43"/>
      <c r="HV542" s="43"/>
      <c r="HW542" s="43"/>
      <c r="HX542" s="43"/>
      <c r="HY542" s="43"/>
      <c r="HZ542" s="43"/>
      <c r="IA542" s="43"/>
      <c r="IB542" s="43"/>
      <c r="IC542" s="43"/>
      <c r="ID542" s="43"/>
      <c r="IE542" s="43"/>
      <c r="IF542" s="43"/>
      <c r="IG542" s="43"/>
      <c r="IH542" s="43"/>
      <c r="II542" s="43"/>
      <c r="IJ542" s="43"/>
      <c r="IK542" s="43"/>
      <c r="IL542" s="43"/>
      <c r="IM542" s="43"/>
      <c r="IN542" s="43"/>
      <c r="IO542" s="43"/>
      <c r="IP542" s="43"/>
      <c r="IQ542" s="43"/>
      <c r="IR542" s="43"/>
      <c r="IS542" s="43"/>
      <c r="IT542" s="43"/>
    </row>
    <row r="543" spans="1:254" s="32" customFormat="1" x14ac:dyDescent="0.25">
      <c r="A543" s="45" t="s">
        <v>1238</v>
      </c>
      <c r="B543" s="15" t="s">
        <v>26</v>
      </c>
      <c r="C543" s="15" t="s">
        <v>276</v>
      </c>
      <c r="D543" s="15" t="s">
        <v>232</v>
      </c>
      <c r="E543" s="15"/>
      <c r="F543" s="15" t="s">
        <v>275</v>
      </c>
      <c r="G543" s="15" t="s">
        <v>233</v>
      </c>
      <c r="H543" s="15" t="s">
        <v>234</v>
      </c>
      <c r="I543" s="15"/>
      <c r="J543" s="15"/>
      <c r="K543" s="15"/>
      <c r="L543" s="15"/>
      <c r="M543" s="15" t="s">
        <v>25</v>
      </c>
      <c r="N543" s="15" t="s">
        <v>26</v>
      </c>
      <c r="O543" s="15" t="s">
        <v>26</v>
      </c>
      <c r="P543" s="15" t="s">
        <v>26</v>
      </c>
      <c r="Q543" s="15" t="s">
        <v>257</v>
      </c>
      <c r="R543" s="15" t="s">
        <v>256</v>
      </c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 t="s">
        <v>26</v>
      </c>
      <c r="AI543" s="15" t="s">
        <v>227</v>
      </c>
      <c r="AJ543" s="15" t="s">
        <v>25</v>
      </c>
      <c r="AK543" s="15" t="s">
        <v>287</v>
      </c>
      <c r="AL543" s="15"/>
      <c r="AM543" s="15"/>
      <c r="AN543" s="15" t="s">
        <v>221</v>
      </c>
      <c r="AO543" s="15" t="s">
        <v>25</v>
      </c>
      <c r="AP543" s="15" t="s">
        <v>25</v>
      </c>
      <c r="AQ543" s="15"/>
      <c r="AR543" s="15" t="s">
        <v>26</v>
      </c>
      <c r="AS543" s="15" t="s">
        <v>26</v>
      </c>
      <c r="AT543" s="15" t="s">
        <v>25</v>
      </c>
      <c r="AU543" s="15" t="s">
        <v>254</v>
      </c>
      <c r="AV543" s="15" t="s">
        <v>25</v>
      </c>
      <c r="AW543" s="15" t="s">
        <v>256</v>
      </c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 t="s">
        <v>255</v>
      </c>
      <c r="BY543" s="15" t="s">
        <v>26</v>
      </c>
      <c r="BZ543" s="15" t="s">
        <v>1941</v>
      </c>
      <c r="CA543" s="15" t="s">
        <v>1941</v>
      </c>
      <c r="CB543" s="15" t="s">
        <v>285</v>
      </c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/>
      <c r="EQ543" s="15" t="s">
        <v>259</v>
      </c>
      <c r="ER543" s="15" t="s">
        <v>259</v>
      </c>
      <c r="ES543" s="15"/>
      <c r="ET543" s="15" t="s">
        <v>259</v>
      </c>
      <c r="EU543" s="15" t="s">
        <v>300</v>
      </c>
      <c r="EV543" s="15"/>
      <c r="EW543" s="15" t="s">
        <v>260</v>
      </c>
      <c r="EX543" s="15" t="s">
        <v>259</v>
      </c>
      <c r="EY543" s="15"/>
      <c r="EZ543" s="43"/>
      <c r="FA543" s="43"/>
      <c r="FB543" s="43"/>
      <c r="FC543" s="43"/>
      <c r="FD543" s="43"/>
      <c r="FE543" s="43"/>
      <c r="FF543" s="43"/>
      <c r="FG543" s="43"/>
      <c r="FH543" s="43"/>
      <c r="FI543" s="43"/>
      <c r="FJ543" s="43"/>
      <c r="FK543" s="43"/>
      <c r="FL543" s="43"/>
      <c r="FM543" s="43"/>
      <c r="FN543" s="43"/>
      <c r="FO543" s="43"/>
      <c r="FP543" s="43"/>
      <c r="FQ543" s="43"/>
      <c r="FR543" s="43"/>
      <c r="FS543" s="43"/>
      <c r="FT543" s="43"/>
      <c r="FU543" s="43"/>
      <c r="FV543" s="43"/>
      <c r="FW543" s="43"/>
      <c r="FX543" s="43"/>
      <c r="FY543" s="43"/>
      <c r="FZ543" s="43"/>
      <c r="GA543" s="43"/>
      <c r="GB543" s="43"/>
      <c r="GC543" s="43"/>
      <c r="GD543" s="43"/>
      <c r="GE543" s="43"/>
      <c r="GF543" s="43"/>
      <c r="GG543" s="43"/>
      <c r="GH543" s="43"/>
      <c r="GI543" s="43"/>
      <c r="GJ543" s="43"/>
      <c r="GK543" s="43"/>
      <c r="GL543" s="43"/>
      <c r="GM543" s="43"/>
      <c r="GN543" s="43"/>
      <c r="GO543" s="43"/>
      <c r="GP543" s="43"/>
      <c r="GQ543" s="43"/>
      <c r="GR543" s="43"/>
      <c r="GS543" s="43"/>
      <c r="GT543" s="43"/>
      <c r="GU543" s="43"/>
      <c r="GV543" s="43"/>
      <c r="GW543" s="43"/>
      <c r="GX543" s="43"/>
      <c r="GY543" s="43"/>
      <c r="GZ543" s="43"/>
      <c r="HA543" s="43"/>
      <c r="HB543" s="43"/>
      <c r="HC543" s="43"/>
      <c r="HD543" s="43"/>
      <c r="HE543" s="43"/>
      <c r="HF543" s="43"/>
      <c r="HG543" s="43"/>
      <c r="HH543" s="43"/>
      <c r="HI543" s="43"/>
      <c r="HJ543" s="43"/>
      <c r="HK543" s="43"/>
      <c r="HL543" s="43"/>
      <c r="HM543" s="43"/>
      <c r="HN543" s="43"/>
      <c r="HO543" s="43"/>
      <c r="HP543" s="43"/>
      <c r="HQ543" s="43"/>
      <c r="HR543" s="43"/>
      <c r="HS543" s="43"/>
      <c r="HT543" s="43"/>
      <c r="HU543" s="43"/>
      <c r="HV543" s="43"/>
      <c r="HW543" s="43"/>
      <c r="HX543" s="43"/>
      <c r="HY543" s="43"/>
      <c r="HZ543" s="43"/>
      <c r="IA543" s="43"/>
      <c r="IB543" s="43"/>
      <c r="IC543" s="43"/>
      <c r="ID543" s="43"/>
      <c r="IE543" s="43"/>
      <c r="IF543" s="43"/>
      <c r="IG543" s="43"/>
      <c r="IH543" s="43"/>
      <c r="II543" s="43"/>
      <c r="IJ543" s="43"/>
      <c r="IK543" s="43"/>
      <c r="IL543" s="43"/>
      <c r="IM543" s="43"/>
      <c r="IN543" s="43"/>
      <c r="IO543" s="43"/>
      <c r="IP543" s="43"/>
      <c r="IQ543" s="43"/>
      <c r="IR543" s="43"/>
      <c r="IS543" s="43"/>
      <c r="IT543" s="43"/>
    </row>
    <row r="544" spans="1:254" s="31" customFormat="1" x14ac:dyDescent="0.25">
      <c r="A544" s="46" t="s">
        <v>1239</v>
      </c>
      <c r="B544" s="1" t="s">
        <v>26</v>
      </c>
      <c r="C544" s="1" t="s">
        <v>658</v>
      </c>
      <c r="D544" s="1" t="s">
        <v>654</v>
      </c>
      <c r="E544" s="1"/>
      <c r="F544" s="1" t="s">
        <v>655</v>
      </c>
      <c r="G544" s="1" t="s">
        <v>656</v>
      </c>
      <c r="H544" s="1" t="s">
        <v>657</v>
      </c>
      <c r="I544" s="1"/>
      <c r="J544" s="1"/>
      <c r="K544" s="1"/>
      <c r="L544" s="1"/>
      <c r="M544" s="1" t="s">
        <v>25</v>
      </c>
      <c r="N544" s="1" t="s">
        <v>26</v>
      </c>
      <c r="O544" s="1" t="s">
        <v>26</v>
      </c>
      <c r="P544" s="1" t="s">
        <v>26</v>
      </c>
      <c r="Q544" s="1" t="s">
        <v>257</v>
      </c>
      <c r="R544" s="1" t="s">
        <v>256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 t="s">
        <v>26</v>
      </c>
      <c r="AI544" s="1" t="s">
        <v>227</v>
      </c>
      <c r="AJ544" s="1" t="s">
        <v>25</v>
      </c>
      <c r="AK544" s="1" t="s">
        <v>287</v>
      </c>
      <c r="AL544" s="1"/>
      <c r="AM544" s="1"/>
      <c r="AN544" s="1" t="s">
        <v>221</v>
      </c>
      <c r="AO544" s="1" t="s">
        <v>25</v>
      </c>
      <c r="AP544" s="1" t="s">
        <v>25</v>
      </c>
      <c r="AQ544" s="1"/>
      <c r="AR544" s="1" t="s">
        <v>26</v>
      </c>
      <c r="AS544" s="1" t="s">
        <v>26</v>
      </c>
      <c r="AT544" s="1" t="s">
        <v>25</v>
      </c>
      <c r="AU544" s="1" t="s">
        <v>254</v>
      </c>
      <c r="AV544" s="1" t="s">
        <v>25</v>
      </c>
      <c r="AW544" s="1" t="s">
        <v>256</v>
      </c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 t="s">
        <v>255</v>
      </c>
      <c r="BY544" s="1" t="s">
        <v>26</v>
      </c>
      <c r="BZ544" s="1" t="s">
        <v>1941</v>
      </c>
      <c r="CA544" s="1" t="s">
        <v>1941</v>
      </c>
      <c r="CB544" s="1" t="s">
        <v>285</v>
      </c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 t="s">
        <v>259</v>
      </c>
      <c r="ER544" s="1" t="s">
        <v>259</v>
      </c>
      <c r="ES544" s="1"/>
      <c r="ET544" s="1" t="s">
        <v>259</v>
      </c>
      <c r="EU544" s="1" t="s">
        <v>300</v>
      </c>
      <c r="EV544" s="1"/>
      <c r="EW544" s="1" t="s">
        <v>260</v>
      </c>
      <c r="EX544" s="1" t="s">
        <v>259</v>
      </c>
      <c r="EY544" s="1"/>
      <c r="EZ544" s="43"/>
      <c r="FA544" s="43"/>
      <c r="FB544" s="43"/>
      <c r="FC544" s="43"/>
      <c r="FD544" s="43"/>
      <c r="FE544" s="43"/>
      <c r="FF544" s="43"/>
      <c r="FG544" s="43"/>
      <c r="FH544" s="43"/>
      <c r="FI544" s="43"/>
      <c r="FJ544" s="43"/>
      <c r="FK544" s="43"/>
      <c r="FL544" s="43"/>
      <c r="FM544" s="43"/>
      <c r="FN544" s="43"/>
      <c r="FO544" s="43"/>
      <c r="FP544" s="43"/>
      <c r="FQ544" s="43"/>
      <c r="FR544" s="43"/>
      <c r="FS544" s="43"/>
      <c r="FT544" s="43"/>
      <c r="FU544" s="43"/>
      <c r="FV544" s="43"/>
      <c r="FW544" s="43"/>
      <c r="FX544" s="43"/>
      <c r="FY544" s="43"/>
      <c r="FZ544" s="43"/>
      <c r="GA544" s="43"/>
      <c r="GB544" s="43"/>
      <c r="GC544" s="43"/>
      <c r="GD544" s="43"/>
      <c r="GE544" s="43"/>
      <c r="GF544" s="43"/>
      <c r="GG544" s="43"/>
      <c r="GH544" s="43"/>
      <c r="GI544" s="43"/>
      <c r="GJ544" s="43"/>
      <c r="GK544" s="43"/>
      <c r="GL544" s="43"/>
      <c r="GM544" s="43"/>
      <c r="GN544" s="43"/>
      <c r="GO544" s="43"/>
      <c r="GP544" s="43"/>
      <c r="GQ544" s="43"/>
      <c r="GR544" s="43"/>
      <c r="GS544" s="43"/>
      <c r="GT544" s="43"/>
      <c r="GU544" s="43"/>
      <c r="GV544" s="43"/>
      <c r="GW544" s="43"/>
      <c r="GX544" s="43"/>
      <c r="GY544" s="43"/>
      <c r="GZ544" s="43"/>
      <c r="HA544" s="43"/>
      <c r="HB544" s="43"/>
      <c r="HC544" s="43"/>
      <c r="HD544" s="43"/>
      <c r="HE544" s="43"/>
      <c r="HF544" s="43"/>
      <c r="HG544" s="43"/>
      <c r="HH544" s="43"/>
      <c r="HI544" s="43"/>
      <c r="HJ544" s="43"/>
      <c r="HK544" s="43"/>
      <c r="HL544" s="43"/>
      <c r="HM544" s="43"/>
      <c r="HN544" s="43"/>
      <c r="HO544" s="43"/>
      <c r="HP544" s="43"/>
      <c r="HQ544" s="43"/>
      <c r="HR544" s="43"/>
      <c r="HS544" s="43"/>
      <c r="HT544" s="43"/>
      <c r="HU544" s="43"/>
      <c r="HV544" s="43"/>
      <c r="HW544" s="43"/>
      <c r="HX544" s="43"/>
      <c r="HY544" s="43"/>
      <c r="HZ544" s="43"/>
      <c r="IA544" s="43"/>
      <c r="IB544" s="43"/>
      <c r="IC544" s="43"/>
      <c r="ID544" s="43"/>
      <c r="IE544" s="43"/>
      <c r="IF544" s="43"/>
      <c r="IG544" s="43"/>
      <c r="IH544" s="43"/>
      <c r="II544" s="43"/>
      <c r="IJ544" s="43"/>
      <c r="IK544" s="43"/>
      <c r="IL544" s="43"/>
      <c r="IM544" s="43"/>
      <c r="IN544" s="43"/>
      <c r="IO544" s="43"/>
      <c r="IP544" s="43"/>
      <c r="IQ544" s="43"/>
      <c r="IR544" s="43"/>
      <c r="IS544" s="43"/>
      <c r="IT544" s="43"/>
    </row>
    <row r="545" spans="1:254" s="32" customFormat="1" x14ac:dyDescent="0.25">
      <c r="A545" s="45" t="s">
        <v>1240</v>
      </c>
      <c r="B545" s="15" t="s">
        <v>26</v>
      </c>
      <c r="C545" s="15" t="s">
        <v>665</v>
      </c>
      <c r="D545" s="15" t="s">
        <v>661</v>
      </c>
      <c r="E545" s="15"/>
      <c r="F545" s="15" t="s">
        <v>662</v>
      </c>
      <c r="G545" s="15" t="s">
        <v>663</v>
      </c>
      <c r="H545" s="15" t="s">
        <v>664</v>
      </c>
      <c r="I545" s="15"/>
      <c r="J545" s="15"/>
      <c r="K545" s="15"/>
      <c r="L545" s="15"/>
      <c r="M545" s="15" t="s">
        <v>25</v>
      </c>
      <c r="N545" s="15" t="s">
        <v>26</v>
      </c>
      <c r="O545" s="15" t="s">
        <v>26</v>
      </c>
      <c r="P545" s="15" t="s">
        <v>26</v>
      </c>
      <c r="Q545" s="15" t="s">
        <v>257</v>
      </c>
      <c r="R545" s="15" t="s">
        <v>256</v>
      </c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 t="s">
        <v>26</v>
      </c>
      <c r="AI545" s="15" t="s">
        <v>227</v>
      </c>
      <c r="AJ545" s="15" t="s">
        <v>25</v>
      </c>
      <c r="AK545" s="15" t="s">
        <v>287</v>
      </c>
      <c r="AL545" s="15"/>
      <c r="AM545" s="15"/>
      <c r="AN545" s="15" t="s">
        <v>221</v>
      </c>
      <c r="AO545" s="15" t="s">
        <v>25</v>
      </c>
      <c r="AP545" s="15" t="s">
        <v>25</v>
      </c>
      <c r="AQ545" s="15"/>
      <c r="AR545" s="15" t="s">
        <v>26</v>
      </c>
      <c r="AS545" s="15" t="s">
        <v>26</v>
      </c>
      <c r="AT545" s="15" t="s">
        <v>25</v>
      </c>
      <c r="AU545" s="15" t="s">
        <v>254</v>
      </c>
      <c r="AV545" s="15" t="s">
        <v>25</v>
      </c>
      <c r="AW545" s="15" t="s">
        <v>256</v>
      </c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 t="s">
        <v>255</v>
      </c>
      <c r="BY545" s="15" t="s">
        <v>26</v>
      </c>
      <c r="BZ545" s="15" t="s">
        <v>1941</v>
      </c>
      <c r="CA545" s="15" t="s">
        <v>1941</v>
      </c>
      <c r="CB545" s="15" t="s">
        <v>285</v>
      </c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/>
      <c r="EQ545" s="15" t="s">
        <v>259</v>
      </c>
      <c r="ER545" s="15" t="s">
        <v>259</v>
      </c>
      <c r="ES545" s="15"/>
      <c r="ET545" s="15" t="s">
        <v>259</v>
      </c>
      <c r="EU545" s="15" t="s">
        <v>300</v>
      </c>
      <c r="EV545" s="15"/>
      <c r="EW545" s="15" t="s">
        <v>260</v>
      </c>
      <c r="EX545" s="15" t="s">
        <v>259</v>
      </c>
      <c r="EY545" s="15"/>
      <c r="EZ545" s="43"/>
      <c r="FA545" s="43"/>
      <c r="FB545" s="43"/>
      <c r="FC545" s="43"/>
      <c r="FD545" s="43"/>
      <c r="FE545" s="43"/>
      <c r="FF545" s="43"/>
      <c r="FG545" s="43"/>
      <c r="FH545" s="43"/>
      <c r="FI545" s="43"/>
      <c r="FJ545" s="43"/>
      <c r="FK545" s="43"/>
      <c r="FL545" s="43"/>
      <c r="FM545" s="43"/>
      <c r="FN545" s="43"/>
      <c r="FO545" s="43"/>
      <c r="FP545" s="43"/>
      <c r="FQ545" s="43"/>
      <c r="FR545" s="43"/>
      <c r="FS545" s="43"/>
      <c r="FT545" s="43"/>
      <c r="FU545" s="43"/>
      <c r="FV545" s="43"/>
      <c r="FW545" s="43"/>
      <c r="FX545" s="43"/>
      <c r="FY545" s="43"/>
      <c r="FZ545" s="43"/>
      <c r="GA545" s="43"/>
      <c r="GB545" s="43"/>
      <c r="GC545" s="43"/>
      <c r="GD545" s="43"/>
      <c r="GE545" s="43"/>
      <c r="GF545" s="43"/>
      <c r="GG545" s="43"/>
      <c r="GH545" s="43"/>
      <c r="GI545" s="43"/>
      <c r="GJ545" s="43"/>
      <c r="GK545" s="43"/>
      <c r="GL545" s="43"/>
      <c r="GM545" s="43"/>
      <c r="GN545" s="43"/>
      <c r="GO545" s="43"/>
      <c r="GP545" s="43"/>
      <c r="GQ545" s="43"/>
      <c r="GR545" s="43"/>
      <c r="GS545" s="43"/>
      <c r="GT545" s="43"/>
      <c r="GU545" s="43"/>
      <c r="GV545" s="43"/>
      <c r="GW545" s="43"/>
      <c r="GX545" s="43"/>
      <c r="GY545" s="43"/>
      <c r="GZ545" s="43"/>
      <c r="HA545" s="43"/>
      <c r="HB545" s="43"/>
      <c r="HC545" s="43"/>
      <c r="HD545" s="43"/>
      <c r="HE545" s="43"/>
      <c r="HF545" s="43"/>
      <c r="HG545" s="43"/>
      <c r="HH545" s="43"/>
      <c r="HI545" s="43"/>
      <c r="HJ545" s="43"/>
      <c r="HK545" s="43"/>
      <c r="HL545" s="43"/>
      <c r="HM545" s="43"/>
      <c r="HN545" s="43"/>
      <c r="HO545" s="43"/>
      <c r="HP545" s="43"/>
      <c r="HQ545" s="43"/>
      <c r="HR545" s="43"/>
      <c r="HS545" s="43"/>
      <c r="HT545" s="43"/>
      <c r="HU545" s="43"/>
      <c r="HV545" s="43"/>
      <c r="HW545" s="43"/>
      <c r="HX545" s="43"/>
      <c r="HY545" s="43"/>
      <c r="HZ545" s="43"/>
      <c r="IA545" s="43"/>
      <c r="IB545" s="43"/>
      <c r="IC545" s="43"/>
      <c r="ID545" s="43"/>
      <c r="IE545" s="43"/>
      <c r="IF545" s="43"/>
      <c r="IG545" s="43"/>
      <c r="IH545" s="43"/>
      <c r="II545" s="43"/>
      <c r="IJ545" s="43"/>
      <c r="IK545" s="43"/>
      <c r="IL545" s="43"/>
      <c r="IM545" s="43"/>
      <c r="IN545" s="43"/>
      <c r="IO545" s="43"/>
      <c r="IP545" s="43"/>
      <c r="IQ545" s="43"/>
      <c r="IR545" s="43"/>
      <c r="IS545" s="43"/>
      <c r="IT545" s="43"/>
    </row>
    <row r="546" spans="1:254" s="31" customFormat="1" x14ac:dyDescent="0.25">
      <c r="A546" s="46" t="s">
        <v>1241</v>
      </c>
      <c r="B546" s="1" t="s">
        <v>26</v>
      </c>
      <c r="C546" s="1" t="s">
        <v>670</v>
      </c>
      <c r="D546" s="1" t="s">
        <v>667</v>
      </c>
      <c r="E546" s="1"/>
      <c r="F546" s="1" t="s">
        <v>668</v>
      </c>
      <c r="G546" s="1" t="s">
        <v>669</v>
      </c>
      <c r="H546" s="1" t="s">
        <v>664</v>
      </c>
      <c r="I546" s="1"/>
      <c r="J546" s="1"/>
      <c r="K546" s="1"/>
      <c r="L546" s="1"/>
      <c r="M546" s="1" t="s">
        <v>25</v>
      </c>
      <c r="N546" s="1" t="s">
        <v>26</v>
      </c>
      <c r="O546" s="1" t="s">
        <v>26</v>
      </c>
      <c r="P546" s="1" t="s">
        <v>26</v>
      </c>
      <c r="Q546" s="1" t="s">
        <v>257</v>
      </c>
      <c r="R546" s="1" t="s">
        <v>256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 t="s">
        <v>26</v>
      </c>
      <c r="AI546" s="1" t="s">
        <v>227</v>
      </c>
      <c r="AJ546" s="1" t="s">
        <v>25</v>
      </c>
      <c r="AK546" s="1" t="s">
        <v>287</v>
      </c>
      <c r="AL546" s="1"/>
      <c r="AM546" s="1"/>
      <c r="AN546" s="1" t="s">
        <v>221</v>
      </c>
      <c r="AO546" s="1" t="s">
        <v>25</v>
      </c>
      <c r="AP546" s="1" t="s">
        <v>25</v>
      </c>
      <c r="AQ546" s="1"/>
      <c r="AR546" s="1" t="s">
        <v>26</v>
      </c>
      <c r="AS546" s="1" t="s">
        <v>26</v>
      </c>
      <c r="AT546" s="1" t="s">
        <v>25</v>
      </c>
      <c r="AU546" s="1" t="s">
        <v>254</v>
      </c>
      <c r="AV546" s="1" t="s">
        <v>25</v>
      </c>
      <c r="AW546" s="1" t="s">
        <v>256</v>
      </c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 t="s">
        <v>255</v>
      </c>
      <c r="BY546" s="1" t="s">
        <v>26</v>
      </c>
      <c r="BZ546" s="1" t="s">
        <v>1941</v>
      </c>
      <c r="CA546" s="1" t="s">
        <v>1941</v>
      </c>
      <c r="CB546" s="1" t="s">
        <v>285</v>
      </c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 t="s">
        <v>259</v>
      </c>
      <c r="ER546" s="1" t="s">
        <v>259</v>
      </c>
      <c r="ES546" s="1"/>
      <c r="ET546" s="1" t="s">
        <v>259</v>
      </c>
      <c r="EU546" s="1" t="s">
        <v>300</v>
      </c>
      <c r="EV546" s="1"/>
      <c r="EW546" s="1" t="s">
        <v>260</v>
      </c>
      <c r="EX546" s="1" t="s">
        <v>259</v>
      </c>
      <c r="EY546" s="1"/>
      <c r="EZ546" s="43"/>
      <c r="FA546" s="43"/>
      <c r="FB546" s="43"/>
      <c r="FC546" s="43"/>
      <c r="FD546" s="43"/>
      <c r="FE546" s="43"/>
      <c r="FF546" s="43"/>
      <c r="FG546" s="43"/>
      <c r="FH546" s="43"/>
      <c r="FI546" s="43"/>
      <c r="FJ546" s="43"/>
      <c r="FK546" s="43"/>
      <c r="FL546" s="43"/>
      <c r="FM546" s="43"/>
      <c r="FN546" s="43"/>
      <c r="FO546" s="43"/>
      <c r="FP546" s="43"/>
      <c r="FQ546" s="43"/>
      <c r="FR546" s="43"/>
      <c r="FS546" s="43"/>
      <c r="FT546" s="43"/>
      <c r="FU546" s="43"/>
      <c r="FV546" s="43"/>
      <c r="FW546" s="43"/>
      <c r="FX546" s="43"/>
      <c r="FY546" s="43"/>
      <c r="FZ546" s="43"/>
      <c r="GA546" s="43"/>
      <c r="GB546" s="43"/>
      <c r="GC546" s="43"/>
      <c r="GD546" s="43"/>
      <c r="GE546" s="43"/>
      <c r="GF546" s="43"/>
      <c r="GG546" s="43"/>
      <c r="GH546" s="43"/>
      <c r="GI546" s="43"/>
      <c r="GJ546" s="43"/>
      <c r="GK546" s="43"/>
      <c r="GL546" s="43"/>
      <c r="GM546" s="43"/>
      <c r="GN546" s="43"/>
      <c r="GO546" s="43"/>
      <c r="GP546" s="43"/>
      <c r="GQ546" s="43"/>
      <c r="GR546" s="43"/>
      <c r="GS546" s="43"/>
      <c r="GT546" s="43"/>
      <c r="GU546" s="43"/>
      <c r="GV546" s="43"/>
      <c r="GW546" s="43"/>
      <c r="GX546" s="43"/>
      <c r="GY546" s="43"/>
      <c r="GZ546" s="43"/>
      <c r="HA546" s="43"/>
      <c r="HB546" s="43"/>
      <c r="HC546" s="43"/>
      <c r="HD546" s="43"/>
      <c r="HE546" s="43"/>
      <c r="HF546" s="43"/>
      <c r="HG546" s="43"/>
      <c r="HH546" s="43"/>
      <c r="HI546" s="43"/>
      <c r="HJ546" s="43"/>
      <c r="HK546" s="43"/>
      <c r="HL546" s="43"/>
      <c r="HM546" s="43"/>
      <c r="HN546" s="43"/>
      <c r="HO546" s="43"/>
      <c r="HP546" s="43"/>
      <c r="HQ546" s="43"/>
      <c r="HR546" s="43"/>
      <c r="HS546" s="43"/>
      <c r="HT546" s="43"/>
      <c r="HU546" s="43"/>
      <c r="HV546" s="43"/>
      <c r="HW546" s="43"/>
      <c r="HX546" s="43"/>
      <c r="HY546" s="43"/>
      <c r="HZ546" s="43"/>
      <c r="IA546" s="43"/>
      <c r="IB546" s="43"/>
      <c r="IC546" s="43"/>
      <c r="ID546" s="43"/>
      <c r="IE546" s="43"/>
      <c r="IF546" s="43"/>
      <c r="IG546" s="43"/>
      <c r="IH546" s="43"/>
      <c r="II546" s="43"/>
      <c r="IJ546" s="43"/>
      <c r="IK546" s="43"/>
      <c r="IL546" s="43"/>
      <c r="IM546" s="43"/>
      <c r="IN546" s="43"/>
      <c r="IO546" s="43"/>
      <c r="IP546" s="43"/>
      <c r="IQ546" s="43"/>
      <c r="IR546" s="43"/>
      <c r="IS546" s="43"/>
      <c r="IT546" s="43"/>
    </row>
    <row r="547" spans="1:254" s="32" customFormat="1" x14ac:dyDescent="0.25">
      <c r="A547" s="45" t="s">
        <v>1242</v>
      </c>
      <c r="B547" s="15" t="s">
        <v>26</v>
      </c>
      <c r="C547" s="15" t="s">
        <v>675</v>
      </c>
      <c r="D547" s="15" t="s">
        <v>672</v>
      </c>
      <c r="E547" s="15"/>
      <c r="F547" s="15" t="s">
        <v>274</v>
      </c>
      <c r="G547" s="15" t="s">
        <v>673</v>
      </c>
      <c r="H547" s="15" t="s">
        <v>674</v>
      </c>
      <c r="I547" s="15"/>
      <c r="J547" s="15"/>
      <c r="K547" s="15"/>
      <c r="L547" s="15"/>
      <c r="M547" s="15" t="s">
        <v>25</v>
      </c>
      <c r="N547" s="15" t="s">
        <v>26</v>
      </c>
      <c r="O547" s="15" t="s">
        <v>26</v>
      </c>
      <c r="P547" s="15" t="s">
        <v>26</v>
      </c>
      <c r="Q547" s="15" t="s">
        <v>257</v>
      </c>
      <c r="R547" s="15" t="s">
        <v>256</v>
      </c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 t="s">
        <v>26</v>
      </c>
      <c r="AI547" s="15" t="s">
        <v>227</v>
      </c>
      <c r="AJ547" s="15" t="s">
        <v>25</v>
      </c>
      <c r="AK547" s="15" t="s">
        <v>287</v>
      </c>
      <c r="AL547" s="15"/>
      <c r="AM547" s="15"/>
      <c r="AN547" s="15" t="s">
        <v>221</v>
      </c>
      <c r="AO547" s="15" t="s">
        <v>25</v>
      </c>
      <c r="AP547" s="15" t="s">
        <v>25</v>
      </c>
      <c r="AQ547" s="15"/>
      <c r="AR547" s="15" t="s">
        <v>26</v>
      </c>
      <c r="AS547" s="15" t="s">
        <v>26</v>
      </c>
      <c r="AT547" s="15" t="s">
        <v>25</v>
      </c>
      <c r="AU547" s="15" t="s">
        <v>254</v>
      </c>
      <c r="AV547" s="15" t="s">
        <v>25</v>
      </c>
      <c r="AW547" s="15" t="s">
        <v>256</v>
      </c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 t="s">
        <v>255</v>
      </c>
      <c r="BY547" s="15" t="s">
        <v>26</v>
      </c>
      <c r="BZ547" s="15" t="s">
        <v>1941</v>
      </c>
      <c r="CA547" s="15" t="s">
        <v>1941</v>
      </c>
      <c r="CB547" s="15" t="s">
        <v>285</v>
      </c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/>
      <c r="EQ547" s="15" t="s">
        <v>259</v>
      </c>
      <c r="ER547" s="15" t="s">
        <v>659</v>
      </c>
      <c r="ES547" s="15"/>
      <c r="ET547" s="15" t="s">
        <v>659</v>
      </c>
      <c r="EU547" s="15" t="s">
        <v>300</v>
      </c>
      <c r="EV547" s="15"/>
      <c r="EW547" s="15" t="s">
        <v>260</v>
      </c>
      <c r="EX547" s="15" t="s">
        <v>259</v>
      </c>
      <c r="EY547" s="15"/>
      <c r="EZ547" s="43"/>
      <c r="FA547" s="43"/>
      <c r="FB547" s="43"/>
      <c r="FC547" s="43"/>
      <c r="FD547" s="43"/>
      <c r="FE547" s="43"/>
      <c r="FF547" s="43"/>
      <c r="FG547" s="43"/>
      <c r="FH547" s="43"/>
      <c r="FI547" s="43"/>
      <c r="FJ547" s="43"/>
      <c r="FK547" s="43"/>
      <c r="FL547" s="43"/>
      <c r="FM547" s="43"/>
      <c r="FN547" s="43"/>
      <c r="FO547" s="43"/>
      <c r="FP547" s="43"/>
      <c r="FQ547" s="43"/>
      <c r="FR547" s="43"/>
      <c r="FS547" s="43"/>
      <c r="FT547" s="43"/>
      <c r="FU547" s="43"/>
      <c r="FV547" s="43"/>
      <c r="FW547" s="43"/>
      <c r="FX547" s="43"/>
      <c r="FY547" s="43"/>
      <c r="FZ547" s="43"/>
      <c r="GA547" s="43"/>
      <c r="GB547" s="43"/>
      <c r="GC547" s="43"/>
      <c r="GD547" s="43"/>
      <c r="GE547" s="43"/>
      <c r="GF547" s="43"/>
      <c r="GG547" s="43"/>
      <c r="GH547" s="43"/>
      <c r="GI547" s="43"/>
      <c r="GJ547" s="43"/>
      <c r="GK547" s="43"/>
      <c r="GL547" s="43"/>
      <c r="GM547" s="43"/>
      <c r="GN547" s="43"/>
      <c r="GO547" s="43"/>
      <c r="GP547" s="43"/>
      <c r="GQ547" s="43"/>
      <c r="GR547" s="43"/>
      <c r="GS547" s="43"/>
      <c r="GT547" s="43"/>
      <c r="GU547" s="43"/>
      <c r="GV547" s="43"/>
      <c r="GW547" s="43"/>
      <c r="GX547" s="43"/>
      <c r="GY547" s="43"/>
      <c r="GZ547" s="43"/>
      <c r="HA547" s="43"/>
      <c r="HB547" s="43"/>
      <c r="HC547" s="43"/>
      <c r="HD547" s="43"/>
      <c r="HE547" s="43"/>
      <c r="HF547" s="43"/>
      <c r="HG547" s="43"/>
      <c r="HH547" s="43"/>
      <c r="HI547" s="43"/>
      <c r="HJ547" s="43"/>
      <c r="HK547" s="43"/>
      <c r="HL547" s="43"/>
      <c r="HM547" s="43"/>
      <c r="HN547" s="43"/>
      <c r="HO547" s="43"/>
      <c r="HP547" s="43"/>
      <c r="HQ547" s="43"/>
      <c r="HR547" s="43"/>
      <c r="HS547" s="43"/>
      <c r="HT547" s="43"/>
      <c r="HU547" s="43"/>
      <c r="HV547" s="43"/>
      <c r="HW547" s="43"/>
      <c r="HX547" s="43"/>
      <c r="HY547" s="43"/>
      <c r="HZ547" s="43"/>
      <c r="IA547" s="43"/>
      <c r="IB547" s="43"/>
      <c r="IC547" s="43"/>
      <c r="ID547" s="43"/>
      <c r="IE547" s="43"/>
      <c r="IF547" s="43"/>
      <c r="IG547" s="43"/>
      <c r="IH547" s="43"/>
      <c r="II547" s="43"/>
      <c r="IJ547" s="43"/>
      <c r="IK547" s="43"/>
      <c r="IL547" s="43"/>
      <c r="IM547" s="43"/>
      <c r="IN547" s="43"/>
      <c r="IO547" s="43"/>
      <c r="IP547" s="43"/>
      <c r="IQ547" s="43"/>
      <c r="IR547" s="43"/>
      <c r="IS547" s="43"/>
      <c r="IT547" s="43"/>
    </row>
    <row r="548" spans="1:254" s="31" customFormat="1" x14ac:dyDescent="0.25">
      <c r="A548" s="46" t="s">
        <v>1243</v>
      </c>
      <c r="B548" s="1" t="s">
        <v>26</v>
      </c>
      <c r="C548" s="1" t="s">
        <v>681</v>
      </c>
      <c r="D548" s="1" t="s">
        <v>677</v>
      </c>
      <c r="E548" s="1"/>
      <c r="F548" s="1" t="s">
        <v>678</v>
      </c>
      <c r="G548" s="1" t="s">
        <v>679</v>
      </c>
      <c r="H548" s="1" t="s">
        <v>680</v>
      </c>
      <c r="I548" s="1"/>
      <c r="J548" s="1"/>
      <c r="K548" s="1"/>
      <c r="L548" s="1"/>
      <c r="M548" s="1" t="s">
        <v>25</v>
      </c>
      <c r="N548" s="1" t="s">
        <v>26</v>
      </c>
      <c r="O548" s="1" t="s">
        <v>26</v>
      </c>
      <c r="P548" s="1" t="s">
        <v>26</v>
      </c>
      <c r="Q548" s="1" t="s">
        <v>257</v>
      </c>
      <c r="R548" s="1" t="s">
        <v>256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 t="s">
        <v>26</v>
      </c>
      <c r="AI548" s="1" t="s">
        <v>227</v>
      </c>
      <c r="AJ548" s="1" t="s">
        <v>25</v>
      </c>
      <c r="AK548" s="1" t="s">
        <v>287</v>
      </c>
      <c r="AL548" s="1"/>
      <c r="AM548" s="1"/>
      <c r="AN548" s="1" t="s">
        <v>221</v>
      </c>
      <c r="AO548" s="1" t="s">
        <v>25</v>
      </c>
      <c r="AP548" s="1" t="s">
        <v>25</v>
      </c>
      <c r="AQ548" s="1"/>
      <c r="AR548" s="1" t="s">
        <v>26</v>
      </c>
      <c r="AS548" s="1" t="s">
        <v>26</v>
      </c>
      <c r="AT548" s="1" t="s">
        <v>25</v>
      </c>
      <c r="AU548" s="1" t="s">
        <v>254</v>
      </c>
      <c r="AV548" s="1" t="s">
        <v>25</v>
      </c>
      <c r="AW548" s="1" t="s">
        <v>256</v>
      </c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 t="s">
        <v>255</v>
      </c>
      <c r="BY548" s="1" t="s">
        <v>26</v>
      </c>
      <c r="BZ548" s="1" t="s">
        <v>1941</v>
      </c>
      <c r="CA548" s="1" t="s">
        <v>1941</v>
      </c>
      <c r="CB548" s="1" t="s">
        <v>285</v>
      </c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 t="s">
        <v>259</v>
      </c>
      <c r="ER548" s="1" t="s">
        <v>259</v>
      </c>
      <c r="ES548" s="1"/>
      <c r="ET548" s="1" t="s">
        <v>259</v>
      </c>
      <c r="EU548" s="1" t="s">
        <v>300</v>
      </c>
      <c r="EV548" s="1"/>
      <c r="EW548" s="1" t="s">
        <v>260</v>
      </c>
      <c r="EX548" s="1" t="s">
        <v>259</v>
      </c>
      <c r="EY548" s="1"/>
      <c r="EZ548" s="43"/>
      <c r="FA548" s="43"/>
      <c r="FB548" s="43"/>
      <c r="FC548" s="43"/>
      <c r="FD548" s="43"/>
      <c r="FE548" s="43"/>
      <c r="FF548" s="43"/>
      <c r="FG548" s="43"/>
      <c r="FH548" s="43"/>
      <c r="FI548" s="43"/>
      <c r="FJ548" s="43"/>
      <c r="FK548" s="43"/>
      <c r="FL548" s="43"/>
      <c r="FM548" s="43"/>
      <c r="FN548" s="43"/>
      <c r="FO548" s="43"/>
      <c r="FP548" s="43"/>
      <c r="FQ548" s="43"/>
      <c r="FR548" s="43"/>
      <c r="FS548" s="43"/>
      <c r="FT548" s="43"/>
      <c r="FU548" s="43"/>
      <c r="FV548" s="43"/>
      <c r="FW548" s="43"/>
      <c r="FX548" s="43"/>
      <c r="FY548" s="43"/>
      <c r="FZ548" s="43"/>
      <c r="GA548" s="43"/>
      <c r="GB548" s="43"/>
      <c r="GC548" s="43"/>
      <c r="GD548" s="43"/>
      <c r="GE548" s="43"/>
      <c r="GF548" s="43"/>
      <c r="GG548" s="43"/>
      <c r="GH548" s="43"/>
      <c r="GI548" s="43"/>
      <c r="GJ548" s="43"/>
      <c r="GK548" s="43"/>
      <c r="GL548" s="43"/>
      <c r="GM548" s="43"/>
      <c r="GN548" s="43"/>
      <c r="GO548" s="43"/>
      <c r="GP548" s="43"/>
      <c r="GQ548" s="43"/>
      <c r="GR548" s="43"/>
      <c r="GS548" s="43"/>
      <c r="GT548" s="43"/>
      <c r="GU548" s="43"/>
      <c r="GV548" s="43"/>
      <c r="GW548" s="43"/>
      <c r="GX548" s="43"/>
      <c r="GY548" s="43"/>
      <c r="GZ548" s="43"/>
      <c r="HA548" s="43"/>
      <c r="HB548" s="43"/>
      <c r="HC548" s="43"/>
      <c r="HD548" s="43"/>
      <c r="HE548" s="43"/>
      <c r="HF548" s="43"/>
      <c r="HG548" s="43"/>
      <c r="HH548" s="43"/>
      <c r="HI548" s="43"/>
      <c r="HJ548" s="43"/>
      <c r="HK548" s="43"/>
      <c r="HL548" s="43"/>
      <c r="HM548" s="43"/>
      <c r="HN548" s="43"/>
      <c r="HO548" s="43"/>
      <c r="HP548" s="43"/>
      <c r="HQ548" s="43"/>
      <c r="HR548" s="43"/>
      <c r="HS548" s="43"/>
      <c r="HT548" s="43"/>
      <c r="HU548" s="43"/>
      <c r="HV548" s="43"/>
      <c r="HW548" s="43"/>
      <c r="HX548" s="43"/>
      <c r="HY548" s="43"/>
      <c r="HZ548" s="43"/>
      <c r="IA548" s="43"/>
      <c r="IB548" s="43"/>
      <c r="IC548" s="43"/>
      <c r="ID548" s="43"/>
      <c r="IE548" s="43"/>
      <c r="IF548" s="43"/>
      <c r="IG548" s="43"/>
      <c r="IH548" s="43"/>
      <c r="II548" s="43"/>
      <c r="IJ548" s="43"/>
      <c r="IK548" s="43"/>
      <c r="IL548" s="43"/>
      <c r="IM548" s="43"/>
      <c r="IN548" s="43"/>
      <c r="IO548" s="43"/>
      <c r="IP548" s="43"/>
      <c r="IQ548" s="43"/>
      <c r="IR548" s="43"/>
      <c r="IS548" s="43"/>
      <c r="IT548" s="43"/>
    </row>
    <row r="549" spans="1:254" s="32" customFormat="1" x14ac:dyDescent="0.25">
      <c r="A549" s="45" t="s">
        <v>1244</v>
      </c>
      <c r="B549" s="15" t="s">
        <v>26</v>
      </c>
      <c r="C549" s="15" t="s">
        <v>691</v>
      </c>
      <c r="D549" s="15" t="s">
        <v>2204</v>
      </c>
      <c r="E549" s="15"/>
      <c r="F549" s="15" t="s">
        <v>688</v>
      </c>
      <c r="G549" s="15" t="s">
        <v>689</v>
      </c>
      <c r="H549" s="15" t="s">
        <v>690</v>
      </c>
      <c r="I549" s="15"/>
      <c r="J549" s="15"/>
      <c r="K549" s="15"/>
      <c r="L549" s="15"/>
      <c r="M549" s="15" t="s">
        <v>25</v>
      </c>
      <c r="N549" s="15" t="s">
        <v>26</v>
      </c>
      <c r="O549" s="15" t="s">
        <v>26</v>
      </c>
      <c r="P549" s="15" t="s">
        <v>26</v>
      </c>
      <c r="Q549" s="15" t="s">
        <v>257</v>
      </c>
      <c r="R549" s="15" t="s">
        <v>256</v>
      </c>
      <c r="S549" s="15"/>
      <c r="T549" s="15"/>
      <c r="U549" s="15" t="s">
        <v>2203</v>
      </c>
      <c r="V549" s="15" t="s">
        <v>1000</v>
      </c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 t="s">
        <v>26</v>
      </c>
      <c r="AI549" s="15" t="s">
        <v>227</v>
      </c>
      <c r="AJ549" s="15" t="s">
        <v>25</v>
      </c>
      <c r="AK549" s="15" t="s">
        <v>287</v>
      </c>
      <c r="AL549" s="15"/>
      <c r="AM549" s="15"/>
      <c r="AN549" s="15" t="s">
        <v>221</v>
      </c>
      <c r="AO549" s="15" t="s">
        <v>25</v>
      </c>
      <c r="AP549" s="15" t="s">
        <v>25</v>
      </c>
      <c r="AQ549" s="15"/>
      <c r="AR549" s="15" t="s">
        <v>26</v>
      </c>
      <c r="AS549" s="15" t="s">
        <v>26</v>
      </c>
      <c r="AT549" s="15" t="s">
        <v>25</v>
      </c>
      <c r="AU549" s="15" t="s">
        <v>254</v>
      </c>
      <c r="AV549" s="15" t="s">
        <v>25</v>
      </c>
      <c r="AW549" s="15" t="s">
        <v>256</v>
      </c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 t="s">
        <v>255</v>
      </c>
      <c r="BY549" s="15" t="s">
        <v>26</v>
      </c>
      <c r="BZ549" s="15" t="s">
        <v>1941</v>
      </c>
      <c r="CA549" s="15" t="s">
        <v>1941</v>
      </c>
      <c r="CB549" s="15" t="s">
        <v>285</v>
      </c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/>
      <c r="EQ549" s="15" t="s">
        <v>259</v>
      </c>
      <c r="ER549" s="15" t="s">
        <v>659</v>
      </c>
      <c r="ES549" s="15"/>
      <c r="ET549" s="15" t="s">
        <v>263</v>
      </c>
      <c r="EU549" s="15" t="s">
        <v>300</v>
      </c>
      <c r="EV549" s="15"/>
      <c r="EW549" s="15" t="s">
        <v>260</v>
      </c>
      <c r="EX549" s="15" t="s">
        <v>259</v>
      </c>
      <c r="EY549" s="15"/>
      <c r="EZ549" s="43"/>
      <c r="FA549" s="43"/>
      <c r="FB549" s="43"/>
      <c r="FC549" s="43"/>
      <c r="FD549" s="43"/>
      <c r="FE549" s="43"/>
      <c r="FF549" s="43"/>
      <c r="FG549" s="43"/>
      <c r="FH549" s="43"/>
      <c r="FI549" s="43"/>
      <c r="FJ549" s="43"/>
      <c r="FK549" s="43"/>
      <c r="FL549" s="43"/>
      <c r="FM549" s="43"/>
      <c r="FN549" s="43"/>
      <c r="FO549" s="43"/>
      <c r="FP549" s="43"/>
      <c r="FQ549" s="43"/>
      <c r="FR549" s="43"/>
      <c r="FS549" s="43"/>
      <c r="FT549" s="43"/>
      <c r="FU549" s="43"/>
      <c r="FV549" s="43"/>
      <c r="FW549" s="43"/>
      <c r="FX549" s="43"/>
      <c r="FY549" s="43"/>
      <c r="FZ549" s="43"/>
      <c r="GA549" s="43"/>
      <c r="GB549" s="43"/>
      <c r="GC549" s="43"/>
      <c r="GD549" s="43"/>
      <c r="GE549" s="43"/>
      <c r="GF549" s="43"/>
      <c r="GG549" s="43"/>
      <c r="GH549" s="43"/>
      <c r="GI549" s="43"/>
      <c r="GJ549" s="43"/>
      <c r="GK549" s="43"/>
      <c r="GL549" s="43"/>
      <c r="GM549" s="43"/>
      <c r="GN549" s="43"/>
      <c r="GO549" s="43"/>
      <c r="GP549" s="43"/>
      <c r="GQ549" s="43"/>
      <c r="GR549" s="43"/>
      <c r="GS549" s="43"/>
      <c r="GT549" s="43"/>
      <c r="GU549" s="43"/>
      <c r="GV549" s="43"/>
      <c r="GW549" s="43"/>
      <c r="GX549" s="43"/>
      <c r="GY549" s="43"/>
      <c r="GZ549" s="43"/>
      <c r="HA549" s="43"/>
      <c r="HB549" s="43"/>
      <c r="HC549" s="43"/>
      <c r="HD549" s="43"/>
      <c r="HE549" s="43"/>
      <c r="HF549" s="43"/>
      <c r="HG549" s="43"/>
      <c r="HH549" s="43"/>
      <c r="HI549" s="43"/>
      <c r="HJ549" s="43"/>
      <c r="HK549" s="43"/>
      <c r="HL549" s="43"/>
      <c r="HM549" s="43"/>
      <c r="HN549" s="43"/>
      <c r="HO549" s="43"/>
      <c r="HP549" s="43"/>
      <c r="HQ549" s="43"/>
      <c r="HR549" s="43"/>
      <c r="HS549" s="43"/>
      <c r="HT549" s="43"/>
      <c r="HU549" s="43"/>
      <c r="HV549" s="43"/>
      <c r="HW549" s="43"/>
      <c r="HX549" s="43"/>
      <c r="HY549" s="43"/>
      <c r="HZ549" s="43"/>
      <c r="IA549" s="43"/>
      <c r="IB549" s="43"/>
      <c r="IC549" s="43"/>
      <c r="ID549" s="43"/>
      <c r="IE549" s="43"/>
      <c r="IF549" s="43"/>
      <c r="IG549" s="43"/>
      <c r="IH549" s="43"/>
      <c r="II549" s="43"/>
      <c r="IJ549" s="43"/>
      <c r="IK549" s="43"/>
      <c r="IL549" s="43"/>
      <c r="IM549" s="43"/>
      <c r="IN549" s="43"/>
      <c r="IO549" s="43"/>
      <c r="IP549" s="43"/>
      <c r="IQ549" s="43"/>
      <c r="IR549" s="43"/>
      <c r="IS549" s="43"/>
      <c r="IT549" s="43"/>
    </row>
    <row r="550" spans="1:254" s="31" customFormat="1" x14ac:dyDescent="0.25">
      <c r="A550" s="46" t="s">
        <v>1245</v>
      </c>
      <c r="B550" s="1" t="s">
        <v>26</v>
      </c>
      <c r="C550" s="1" t="s">
        <v>702</v>
      </c>
      <c r="D550" s="1" t="s">
        <v>699</v>
      </c>
      <c r="E550" s="1"/>
      <c r="F550" s="1" t="s">
        <v>274</v>
      </c>
      <c r="G550" s="1" t="s">
        <v>700</v>
      </c>
      <c r="H550" s="1" t="s">
        <v>701</v>
      </c>
      <c r="I550" s="1"/>
      <c r="J550" s="1"/>
      <c r="K550" s="1"/>
      <c r="L550" s="1"/>
      <c r="M550" s="1" t="s">
        <v>25</v>
      </c>
      <c r="N550" s="1" t="s">
        <v>26</v>
      </c>
      <c r="O550" s="1" t="s">
        <v>26</v>
      </c>
      <c r="P550" s="1" t="s">
        <v>26</v>
      </c>
      <c r="Q550" s="1" t="s">
        <v>257</v>
      </c>
      <c r="R550" s="1" t="s">
        <v>256</v>
      </c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 t="s">
        <v>26</v>
      </c>
      <c r="AI550" s="1" t="s">
        <v>227</v>
      </c>
      <c r="AJ550" s="1" t="s">
        <v>25</v>
      </c>
      <c r="AK550" s="1" t="s">
        <v>287</v>
      </c>
      <c r="AL550" s="1"/>
      <c r="AM550" s="1"/>
      <c r="AN550" s="1" t="s">
        <v>221</v>
      </c>
      <c r="AO550" s="1" t="s">
        <v>25</v>
      </c>
      <c r="AP550" s="1" t="s">
        <v>25</v>
      </c>
      <c r="AQ550" s="1"/>
      <c r="AR550" s="1" t="s">
        <v>26</v>
      </c>
      <c r="AS550" s="1" t="s">
        <v>26</v>
      </c>
      <c r="AT550" s="1" t="s">
        <v>25</v>
      </c>
      <c r="AU550" s="1" t="s">
        <v>254</v>
      </c>
      <c r="AV550" s="1" t="s">
        <v>25</v>
      </c>
      <c r="AW550" s="1" t="s">
        <v>256</v>
      </c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 t="s">
        <v>255</v>
      </c>
      <c r="BY550" s="1" t="s">
        <v>26</v>
      </c>
      <c r="BZ550" s="1" t="s">
        <v>1941</v>
      </c>
      <c r="CA550" s="1" t="s">
        <v>1941</v>
      </c>
      <c r="CB550" s="1" t="s">
        <v>285</v>
      </c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 t="s">
        <v>259</v>
      </c>
      <c r="ER550" s="1" t="s">
        <v>659</v>
      </c>
      <c r="ES550" s="1"/>
      <c r="ET550" s="1" t="s">
        <v>659</v>
      </c>
      <c r="EU550" s="1" t="s">
        <v>300</v>
      </c>
      <c r="EV550" s="1"/>
      <c r="EW550" s="1" t="s">
        <v>260</v>
      </c>
      <c r="EX550" s="1" t="s">
        <v>259</v>
      </c>
      <c r="EY550" s="1"/>
      <c r="EZ550" s="43"/>
      <c r="FA550" s="43"/>
      <c r="FB550" s="43"/>
      <c r="FC550" s="43"/>
      <c r="FD550" s="43"/>
      <c r="FE550" s="43"/>
      <c r="FF550" s="43"/>
      <c r="FG550" s="43"/>
      <c r="FH550" s="43"/>
      <c r="FI550" s="43"/>
      <c r="FJ550" s="43"/>
      <c r="FK550" s="43"/>
      <c r="FL550" s="43"/>
      <c r="FM550" s="43"/>
      <c r="FN550" s="43"/>
      <c r="FO550" s="43"/>
      <c r="FP550" s="43"/>
      <c r="FQ550" s="43"/>
      <c r="FR550" s="43"/>
      <c r="FS550" s="43"/>
      <c r="FT550" s="43"/>
      <c r="FU550" s="43"/>
      <c r="FV550" s="43"/>
      <c r="FW550" s="43"/>
      <c r="FX550" s="43"/>
      <c r="FY550" s="43"/>
      <c r="FZ550" s="43"/>
      <c r="GA550" s="43"/>
      <c r="GB550" s="43"/>
      <c r="GC550" s="43"/>
      <c r="GD550" s="43"/>
      <c r="GE550" s="43"/>
      <c r="GF550" s="43"/>
      <c r="GG550" s="43"/>
      <c r="GH550" s="43"/>
      <c r="GI550" s="43"/>
      <c r="GJ550" s="43"/>
      <c r="GK550" s="43"/>
      <c r="GL550" s="43"/>
      <c r="GM550" s="43"/>
      <c r="GN550" s="43"/>
      <c r="GO550" s="43"/>
      <c r="GP550" s="43"/>
      <c r="GQ550" s="43"/>
      <c r="GR550" s="43"/>
      <c r="GS550" s="43"/>
      <c r="GT550" s="43"/>
      <c r="GU550" s="43"/>
      <c r="GV550" s="43"/>
      <c r="GW550" s="43"/>
      <c r="GX550" s="43"/>
      <c r="GY550" s="43"/>
      <c r="GZ550" s="43"/>
      <c r="HA550" s="43"/>
      <c r="HB550" s="43"/>
      <c r="HC550" s="43"/>
      <c r="HD550" s="43"/>
      <c r="HE550" s="43"/>
      <c r="HF550" s="43"/>
      <c r="HG550" s="43"/>
      <c r="HH550" s="43"/>
      <c r="HI550" s="43"/>
      <c r="HJ550" s="43"/>
      <c r="HK550" s="43"/>
      <c r="HL550" s="43"/>
      <c r="HM550" s="43"/>
      <c r="HN550" s="43"/>
      <c r="HO550" s="43"/>
      <c r="HP550" s="43"/>
      <c r="HQ550" s="43"/>
      <c r="HR550" s="43"/>
      <c r="HS550" s="43"/>
      <c r="HT550" s="43"/>
      <c r="HU550" s="43"/>
      <c r="HV550" s="43"/>
      <c r="HW550" s="43"/>
      <c r="HX550" s="43"/>
      <c r="HY550" s="43"/>
      <c r="HZ550" s="43"/>
      <c r="IA550" s="43"/>
      <c r="IB550" s="43"/>
      <c r="IC550" s="43"/>
      <c r="ID550" s="43"/>
      <c r="IE550" s="43"/>
      <c r="IF550" s="43"/>
      <c r="IG550" s="43"/>
      <c r="IH550" s="43"/>
      <c r="II550" s="43"/>
      <c r="IJ550" s="43"/>
      <c r="IK550" s="43"/>
      <c r="IL550" s="43"/>
      <c r="IM550" s="43"/>
      <c r="IN550" s="43"/>
      <c r="IO550" s="43"/>
      <c r="IP550" s="43"/>
      <c r="IQ550" s="43"/>
      <c r="IR550" s="43"/>
      <c r="IS550" s="43"/>
      <c r="IT550" s="43"/>
    </row>
    <row r="551" spans="1:254" s="32" customFormat="1" x14ac:dyDescent="0.25">
      <c r="A551" s="45" t="s">
        <v>1246</v>
      </c>
      <c r="B551" s="15" t="s">
        <v>26</v>
      </c>
      <c r="C551" s="15" t="s">
        <v>707</v>
      </c>
      <c r="D551" s="15" t="s">
        <v>767</v>
      </c>
      <c r="E551" s="15"/>
      <c r="F551" s="15" t="s">
        <v>269</v>
      </c>
      <c r="G551" s="15" t="s">
        <v>705</v>
      </c>
      <c r="H551" s="15" t="s">
        <v>706</v>
      </c>
      <c r="I551" s="15"/>
      <c r="J551" s="15"/>
      <c r="K551" s="15"/>
      <c r="L551" s="15"/>
      <c r="M551" s="15" t="s">
        <v>25</v>
      </c>
      <c r="N551" s="15" t="s">
        <v>26</v>
      </c>
      <c r="O551" s="15" t="s">
        <v>26</v>
      </c>
      <c r="P551" s="15" t="s">
        <v>26</v>
      </c>
      <c r="Q551" s="15" t="s">
        <v>257</v>
      </c>
      <c r="R551" s="15" t="s">
        <v>256</v>
      </c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 t="s">
        <v>26</v>
      </c>
      <c r="AI551" s="15" t="s">
        <v>227</v>
      </c>
      <c r="AJ551" s="15" t="s">
        <v>25</v>
      </c>
      <c r="AK551" s="15" t="s">
        <v>287</v>
      </c>
      <c r="AL551" s="15"/>
      <c r="AM551" s="15"/>
      <c r="AN551" s="15" t="s">
        <v>221</v>
      </c>
      <c r="AO551" s="15" t="s">
        <v>25</v>
      </c>
      <c r="AP551" s="15" t="s">
        <v>25</v>
      </c>
      <c r="AQ551" s="15"/>
      <c r="AR551" s="15" t="s">
        <v>26</v>
      </c>
      <c r="AS551" s="15" t="s">
        <v>26</v>
      </c>
      <c r="AT551" s="15" t="s">
        <v>25</v>
      </c>
      <c r="AU551" s="15" t="s">
        <v>254</v>
      </c>
      <c r="AV551" s="15" t="s">
        <v>25</v>
      </c>
      <c r="AW551" s="15" t="s">
        <v>256</v>
      </c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 t="s">
        <v>255</v>
      </c>
      <c r="BY551" s="15" t="s">
        <v>26</v>
      </c>
      <c r="BZ551" s="15" t="s">
        <v>1941</v>
      </c>
      <c r="CA551" s="15" t="s">
        <v>1941</v>
      </c>
      <c r="CB551" s="15" t="s">
        <v>285</v>
      </c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/>
      <c r="EQ551" s="15" t="s">
        <v>259</v>
      </c>
      <c r="ER551" s="15" t="s">
        <v>659</v>
      </c>
      <c r="ES551" s="15"/>
      <c r="ET551" s="15" t="s">
        <v>659</v>
      </c>
      <c r="EU551" s="15" t="s">
        <v>300</v>
      </c>
      <c r="EV551" s="15"/>
      <c r="EW551" s="15" t="s">
        <v>260</v>
      </c>
      <c r="EX551" s="15" t="s">
        <v>259</v>
      </c>
      <c r="EY551" s="15"/>
      <c r="EZ551" s="43"/>
      <c r="FA551" s="43"/>
      <c r="FB551" s="43"/>
      <c r="FC551" s="43"/>
      <c r="FD551" s="43"/>
      <c r="FE551" s="43"/>
      <c r="FF551" s="43"/>
      <c r="FG551" s="43"/>
      <c r="FH551" s="43"/>
      <c r="FI551" s="43"/>
      <c r="FJ551" s="43"/>
      <c r="FK551" s="43"/>
      <c r="FL551" s="43"/>
      <c r="FM551" s="43"/>
      <c r="FN551" s="43"/>
      <c r="FO551" s="43"/>
      <c r="FP551" s="43"/>
      <c r="FQ551" s="43"/>
      <c r="FR551" s="43"/>
      <c r="FS551" s="43"/>
      <c r="FT551" s="43"/>
      <c r="FU551" s="43"/>
      <c r="FV551" s="43"/>
      <c r="FW551" s="43"/>
      <c r="FX551" s="43"/>
      <c r="FY551" s="43"/>
      <c r="FZ551" s="43"/>
      <c r="GA551" s="43"/>
      <c r="GB551" s="43"/>
      <c r="GC551" s="43"/>
      <c r="GD551" s="43"/>
      <c r="GE551" s="43"/>
      <c r="GF551" s="43"/>
      <c r="GG551" s="43"/>
      <c r="GH551" s="43"/>
      <c r="GI551" s="43"/>
      <c r="GJ551" s="43"/>
      <c r="GK551" s="43"/>
      <c r="GL551" s="43"/>
      <c r="GM551" s="43"/>
      <c r="GN551" s="43"/>
      <c r="GO551" s="43"/>
      <c r="GP551" s="43"/>
      <c r="GQ551" s="43"/>
      <c r="GR551" s="43"/>
      <c r="GS551" s="43"/>
      <c r="GT551" s="43"/>
      <c r="GU551" s="43"/>
      <c r="GV551" s="43"/>
      <c r="GW551" s="43"/>
      <c r="GX551" s="43"/>
      <c r="GY551" s="43"/>
      <c r="GZ551" s="43"/>
      <c r="HA551" s="43"/>
      <c r="HB551" s="43"/>
      <c r="HC551" s="43"/>
      <c r="HD551" s="43"/>
      <c r="HE551" s="43"/>
      <c r="HF551" s="43"/>
      <c r="HG551" s="43"/>
      <c r="HH551" s="43"/>
      <c r="HI551" s="43"/>
      <c r="HJ551" s="43"/>
      <c r="HK551" s="43"/>
      <c r="HL551" s="43"/>
      <c r="HM551" s="43"/>
      <c r="HN551" s="43"/>
      <c r="HO551" s="43"/>
      <c r="HP551" s="43"/>
      <c r="HQ551" s="43"/>
      <c r="HR551" s="43"/>
      <c r="HS551" s="43"/>
      <c r="HT551" s="43"/>
      <c r="HU551" s="43"/>
      <c r="HV551" s="43"/>
      <c r="HW551" s="43"/>
      <c r="HX551" s="43"/>
      <c r="HY551" s="43"/>
      <c r="HZ551" s="43"/>
      <c r="IA551" s="43"/>
      <c r="IB551" s="43"/>
      <c r="IC551" s="43"/>
      <c r="ID551" s="43"/>
      <c r="IE551" s="43"/>
      <c r="IF551" s="43"/>
      <c r="IG551" s="43"/>
      <c r="IH551" s="43"/>
      <c r="II551" s="43"/>
      <c r="IJ551" s="43"/>
      <c r="IK551" s="43"/>
      <c r="IL551" s="43"/>
      <c r="IM551" s="43"/>
      <c r="IN551" s="43"/>
      <c r="IO551" s="43"/>
      <c r="IP551" s="43"/>
      <c r="IQ551" s="43"/>
      <c r="IR551" s="43"/>
      <c r="IS551" s="43"/>
      <c r="IT551" s="43"/>
    </row>
    <row r="552" spans="1:254" s="31" customFormat="1" x14ac:dyDescent="0.25">
      <c r="A552" s="46" t="s">
        <v>1247</v>
      </c>
      <c r="B552" s="1" t="s">
        <v>26</v>
      </c>
      <c r="C552" s="1" t="s">
        <v>713</v>
      </c>
      <c r="D552" s="1" t="s">
        <v>769</v>
      </c>
      <c r="E552" s="1"/>
      <c r="F552" s="1" t="s">
        <v>710</v>
      </c>
      <c r="G552" s="1" t="s">
        <v>711</v>
      </c>
      <c r="H552" s="1" t="s">
        <v>712</v>
      </c>
      <c r="I552" s="1"/>
      <c r="J552" s="1"/>
      <c r="K552" s="1"/>
      <c r="L552" s="1"/>
      <c r="M552" s="1" t="s">
        <v>25</v>
      </c>
      <c r="N552" s="1" t="s">
        <v>26</v>
      </c>
      <c r="O552" s="1" t="s">
        <v>26</v>
      </c>
      <c r="P552" s="1" t="s">
        <v>26</v>
      </c>
      <c r="Q552" s="1" t="s">
        <v>257</v>
      </c>
      <c r="R552" s="1" t="s">
        <v>256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 t="s">
        <v>26</v>
      </c>
      <c r="AI552" s="1" t="s">
        <v>227</v>
      </c>
      <c r="AJ552" s="1" t="s">
        <v>25</v>
      </c>
      <c r="AK552" s="1" t="s">
        <v>287</v>
      </c>
      <c r="AL552" s="1"/>
      <c r="AM552" s="1"/>
      <c r="AN552" s="1" t="s">
        <v>221</v>
      </c>
      <c r="AO552" s="1" t="s">
        <v>25</v>
      </c>
      <c r="AP552" s="1" t="s">
        <v>25</v>
      </c>
      <c r="AQ552" s="1"/>
      <c r="AR552" s="1" t="s">
        <v>26</v>
      </c>
      <c r="AS552" s="1" t="s">
        <v>26</v>
      </c>
      <c r="AT552" s="1" t="s">
        <v>25</v>
      </c>
      <c r="AU552" s="1" t="s">
        <v>254</v>
      </c>
      <c r="AV552" s="1" t="s">
        <v>25</v>
      </c>
      <c r="AW552" s="1" t="s">
        <v>256</v>
      </c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 t="s">
        <v>255</v>
      </c>
      <c r="BY552" s="1" t="s">
        <v>26</v>
      </c>
      <c r="BZ552" s="1" t="s">
        <v>1941</v>
      </c>
      <c r="CA552" s="1" t="s">
        <v>1941</v>
      </c>
      <c r="CB552" s="1" t="s">
        <v>285</v>
      </c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 t="s">
        <v>259</v>
      </c>
      <c r="ER552" s="1" t="s">
        <v>659</v>
      </c>
      <c r="ES552" s="1"/>
      <c r="ET552" s="1" t="s">
        <v>659</v>
      </c>
      <c r="EU552" s="1" t="s">
        <v>300</v>
      </c>
      <c r="EV552" s="1"/>
      <c r="EW552" s="1" t="s">
        <v>260</v>
      </c>
      <c r="EX552" s="1" t="s">
        <v>259</v>
      </c>
      <c r="EY552" s="1"/>
      <c r="EZ552" s="43"/>
      <c r="FA552" s="43"/>
      <c r="FB552" s="43"/>
      <c r="FC552" s="43"/>
      <c r="FD552" s="43"/>
      <c r="FE552" s="43"/>
      <c r="FF552" s="43"/>
      <c r="FG552" s="43"/>
      <c r="FH552" s="43"/>
      <c r="FI552" s="43"/>
      <c r="FJ552" s="43"/>
      <c r="FK552" s="43"/>
      <c r="FL552" s="43"/>
      <c r="FM552" s="43"/>
      <c r="FN552" s="43"/>
      <c r="FO552" s="43"/>
      <c r="FP552" s="43"/>
      <c r="FQ552" s="43"/>
      <c r="FR552" s="43"/>
      <c r="FS552" s="43"/>
      <c r="FT552" s="43"/>
      <c r="FU552" s="43"/>
      <c r="FV552" s="43"/>
      <c r="FW552" s="43"/>
      <c r="FX552" s="43"/>
      <c r="FY552" s="43"/>
      <c r="FZ552" s="43"/>
      <c r="GA552" s="43"/>
      <c r="GB552" s="43"/>
      <c r="GC552" s="43"/>
      <c r="GD552" s="43"/>
      <c r="GE552" s="43"/>
      <c r="GF552" s="43"/>
      <c r="GG552" s="43"/>
      <c r="GH552" s="43"/>
      <c r="GI552" s="43"/>
      <c r="GJ552" s="43"/>
      <c r="GK552" s="43"/>
      <c r="GL552" s="43"/>
      <c r="GM552" s="43"/>
      <c r="GN552" s="43"/>
      <c r="GO552" s="43"/>
      <c r="GP552" s="43"/>
      <c r="GQ552" s="43"/>
      <c r="GR552" s="43"/>
      <c r="GS552" s="43"/>
      <c r="GT552" s="43"/>
      <c r="GU552" s="43"/>
      <c r="GV552" s="43"/>
      <c r="GW552" s="43"/>
      <c r="GX552" s="43"/>
      <c r="GY552" s="43"/>
      <c r="GZ552" s="43"/>
      <c r="HA552" s="43"/>
      <c r="HB552" s="43"/>
      <c r="HC552" s="43"/>
      <c r="HD552" s="43"/>
      <c r="HE552" s="43"/>
      <c r="HF552" s="43"/>
      <c r="HG552" s="43"/>
      <c r="HH552" s="43"/>
      <c r="HI552" s="43"/>
      <c r="HJ552" s="43"/>
      <c r="HK552" s="43"/>
      <c r="HL552" s="43"/>
      <c r="HM552" s="43"/>
      <c r="HN552" s="43"/>
      <c r="HO552" s="43"/>
      <c r="HP552" s="43"/>
      <c r="HQ552" s="43"/>
      <c r="HR552" s="43"/>
      <c r="HS552" s="43"/>
      <c r="HT552" s="43"/>
      <c r="HU552" s="43"/>
      <c r="HV552" s="43"/>
      <c r="HW552" s="43"/>
      <c r="HX552" s="43"/>
      <c r="HY552" s="43"/>
      <c r="HZ552" s="43"/>
      <c r="IA552" s="43"/>
      <c r="IB552" s="43"/>
      <c r="IC552" s="43"/>
      <c r="ID552" s="43"/>
      <c r="IE552" s="43"/>
      <c r="IF552" s="43"/>
      <c r="IG552" s="43"/>
      <c r="IH552" s="43"/>
      <c r="II552" s="43"/>
      <c r="IJ552" s="43"/>
      <c r="IK552" s="43"/>
      <c r="IL552" s="43"/>
      <c r="IM552" s="43"/>
      <c r="IN552" s="43"/>
      <c r="IO552" s="43"/>
      <c r="IP552" s="43"/>
      <c r="IQ552" s="43"/>
      <c r="IR552" s="43"/>
      <c r="IS552" s="43"/>
      <c r="IT552" s="43"/>
    </row>
    <row r="553" spans="1:254" s="32" customFormat="1" x14ac:dyDescent="0.25">
      <c r="A553" s="45" t="s">
        <v>1248</v>
      </c>
      <c r="B553" s="15" t="s">
        <v>26</v>
      </c>
      <c r="C553" s="15" t="s">
        <v>686</v>
      </c>
      <c r="D553" s="15" t="s">
        <v>771</v>
      </c>
      <c r="E553" s="15"/>
      <c r="F553" s="15" t="s">
        <v>269</v>
      </c>
      <c r="G553" s="15" t="s">
        <v>684</v>
      </c>
      <c r="H553" s="15" t="s">
        <v>685</v>
      </c>
      <c r="I553" s="15"/>
      <c r="J553" s="15"/>
      <c r="K553" s="15"/>
      <c r="L553" s="15"/>
      <c r="M553" s="15" t="s">
        <v>25</v>
      </c>
      <c r="N553" s="15" t="s">
        <v>26</v>
      </c>
      <c r="O553" s="15" t="s">
        <v>26</v>
      </c>
      <c r="P553" s="15" t="s">
        <v>26</v>
      </c>
      <c r="Q553" s="15" t="s">
        <v>257</v>
      </c>
      <c r="R553" s="15" t="s">
        <v>256</v>
      </c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 t="s">
        <v>26</v>
      </c>
      <c r="AI553" s="15" t="s">
        <v>227</v>
      </c>
      <c r="AJ553" s="15" t="s">
        <v>25</v>
      </c>
      <c r="AK553" s="15" t="s">
        <v>287</v>
      </c>
      <c r="AL553" s="15"/>
      <c r="AM553" s="15"/>
      <c r="AN553" s="15" t="s">
        <v>221</v>
      </c>
      <c r="AO553" s="15" t="s">
        <v>25</v>
      </c>
      <c r="AP553" s="15" t="s">
        <v>25</v>
      </c>
      <c r="AQ553" s="15"/>
      <c r="AR553" s="15" t="s">
        <v>26</v>
      </c>
      <c r="AS553" s="15" t="s">
        <v>26</v>
      </c>
      <c r="AT553" s="15" t="s">
        <v>25</v>
      </c>
      <c r="AU553" s="15" t="s">
        <v>254</v>
      </c>
      <c r="AV553" s="15" t="s">
        <v>25</v>
      </c>
      <c r="AW553" s="15" t="s">
        <v>256</v>
      </c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 t="s">
        <v>255</v>
      </c>
      <c r="BY553" s="15" t="s">
        <v>26</v>
      </c>
      <c r="BZ553" s="15" t="s">
        <v>1941</v>
      </c>
      <c r="CA553" s="15" t="s">
        <v>1941</v>
      </c>
      <c r="CB553" s="15" t="s">
        <v>285</v>
      </c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/>
      <c r="EQ553" s="15" t="s">
        <v>259</v>
      </c>
      <c r="ER553" s="15" t="s">
        <v>259</v>
      </c>
      <c r="ES553" s="15"/>
      <c r="ET553" s="15" t="s">
        <v>259</v>
      </c>
      <c r="EU553" s="15" t="s">
        <v>300</v>
      </c>
      <c r="EV553" s="15"/>
      <c r="EW553" s="15" t="s">
        <v>260</v>
      </c>
      <c r="EX553" s="15" t="s">
        <v>259</v>
      </c>
      <c r="EY553" s="15"/>
      <c r="EZ553" s="43"/>
      <c r="FA553" s="43"/>
      <c r="FB553" s="43"/>
      <c r="FC553" s="43"/>
      <c r="FD553" s="43"/>
      <c r="FE553" s="43"/>
      <c r="FF553" s="43"/>
      <c r="FG553" s="43"/>
      <c r="FH553" s="43"/>
      <c r="FI553" s="43"/>
      <c r="FJ553" s="43"/>
      <c r="FK553" s="43"/>
      <c r="FL553" s="43"/>
      <c r="FM553" s="43"/>
      <c r="FN553" s="43"/>
      <c r="FO553" s="43"/>
      <c r="FP553" s="43"/>
      <c r="FQ553" s="43"/>
      <c r="FR553" s="43"/>
      <c r="FS553" s="43"/>
      <c r="FT553" s="43"/>
      <c r="FU553" s="43"/>
      <c r="FV553" s="43"/>
      <c r="FW553" s="43"/>
      <c r="FX553" s="43"/>
      <c r="FY553" s="43"/>
      <c r="FZ553" s="43"/>
      <c r="GA553" s="43"/>
      <c r="GB553" s="43"/>
      <c r="GC553" s="43"/>
      <c r="GD553" s="43"/>
      <c r="GE553" s="43"/>
      <c r="GF553" s="43"/>
      <c r="GG553" s="43"/>
      <c r="GH553" s="43"/>
      <c r="GI553" s="43"/>
      <c r="GJ553" s="43"/>
      <c r="GK553" s="43"/>
      <c r="GL553" s="43"/>
      <c r="GM553" s="43"/>
      <c r="GN553" s="43"/>
      <c r="GO553" s="43"/>
      <c r="GP553" s="43"/>
      <c r="GQ553" s="43"/>
      <c r="GR553" s="43"/>
      <c r="GS553" s="43"/>
      <c r="GT553" s="43"/>
      <c r="GU553" s="43"/>
      <c r="GV553" s="43"/>
      <c r="GW553" s="43"/>
      <c r="GX553" s="43"/>
      <c r="GY553" s="43"/>
      <c r="GZ553" s="43"/>
      <c r="HA553" s="43"/>
      <c r="HB553" s="43"/>
      <c r="HC553" s="43"/>
      <c r="HD553" s="43"/>
      <c r="HE553" s="43"/>
      <c r="HF553" s="43"/>
      <c r="HG553" s="43"/>
      <c r="HH553" s="43"/>
      <c r="HI553" s="43"/>
      <c r="HJ553" s="43"/>
      <c r="HK553" s="43"/>
      <c r="HL553" s="43"/>
      <c r="HM553" s="43"/>
      <c r="HN553" s="43"/>
      <c r="HO553" s="43"/>
      <c r="HP553" s="43"/>
      <c r="HQ553" s="43"/>
      <c r="HR553" s="43"/>
      <c r="HS553" s="43"/>
      <c r="HT553" s="43"/>
      <c r="HU553" s="43"/>
      <c r="HV553" s="43"/>
      <c r="HW553" s="43"/>
      <c r="HX553" s="43"/>
      <c r="HY553" s="43"/>
      <c r="HZ553" s="43"/>
      <c r="IA553" s="43"/>
      <c r="IB553" s="43"/>
      <c r="IC553" s="43"/>
      <c r="ID553" s="43"/>
      <c r="IE553" s="43"/>
      <c r="IF553" s="43"/>
      <c r="IG553" s="43"/>
      <c r="IH553" s="43"/>
      <c r="II553" s="43"/>
      <c r="IJ553" s="43"/>
      <c r="IK553" s="43"/>
      <c r="IL553" s="43"/>
      <c r="IM553" s="43"/>
      <c r="IN553" s="43"/>
      <c r="IO553" s="43"/>
      <c r="IP553" s="43"/>
      <c r="IQ553" s="43"/>
      <c r="IR553" s="43"/>
      <c r="IS553" s="43"/>
      <c r="IT553" s="43"/>
    </row>
    <row r="554" spans="1:254" x14ac:dyDescent="0.25">
      <c r="A554" s="43"/>
    </row>
    <row r="555" spans="1:254" x14ac:dyDescent="0.25">
      <c r="A555" s="43"/>
    </row>
    <row r="556" spans="1:254" x14ac:dyDescent="0.25">
      <c r="A556" s="43"/>
    </row>
    <row r="557" spans="1:254" x14ac:dyDescent="0.25">
      <c r="A557" s="43"/>
    </row>
    <row r="558" spans="1:254" x14ac:dyDescent="0.25">
      <c r="A558" s="43"/>
    </row>
    <row r="559" spans="1:254" x14ac:dyDescent="0.25">
      <c r="A559" s="43"/>
    </row>
    <row r="560" spans="1:254" x14ac:dyDescent="0.25">
      <c r="A560" s="43"/>
    </row>
    <row r="561" spans="1:1" x14ac:dyDescent="0.25">
      <c r="A561" s="43"/>
    </row>
    <row r="562" spans="1:1" x14ac:dyDescent="0.25">
      <c r="A562" s="43"/>
    </row>
    <row r="563" spans="1:1" x14ac:dyDescent="0.25">
      <c r="A563" s="43"/>
    </row>
    <row r="564" spans="1:1" x14ac:dyDescent="0.25">
      <c r="A564" s="43"/>
    </row>
    <row r="565" spans="1:1" x14ac:dyDescent="0.25">
      <c r="A565" s="43"/>
    </row>
    <row r="566" spans="1:1" x14ac:dyDescent="0.25">
      <c r="A566" s="43"/>
    </row>
    <row r="567" spans="1:1" x14ac:dyDescent="0.25">
      <c r="A567" s="43"/>
    </row>
    <row r="568" spans="1:1" x14ac:dyDescent="0.25">
      <c r="A568" s="43"/>
    </row>
    <row r="569" spans="1:1" x14ac:dyDescent="0.25">
      <c r="A569" s="43"/>
    </row>
    <row r="570" spans="1:1" x14ac:dyDescent="0.25">
      <c r="A570" s="43"/>
    </row>
    <row r="571" spans="1:1" x14ac:dyDescent="0.25">
      <c r="A571" s="43"/>
    </row>
    <row r="572" spans="1:1" x14ac:dyDescent="0.25">
      <c r="A572" s="43"/>
    </row>
    <row r="573" spans="1:1" x14ac:dyDescent="0.25">
      <c r="A573" s="43"/>
    </row>
    <row r="574" spans="1:1" x14ac:dyDescent="0.25">
      <c r="A574" s="43"/>
    </row>
    <row r="575" spans="1:1" x14ac:dyDescent="0.25">
      <c r="A575" s="43"/>
    </row>
    <row r="576" spans="1:1" x14ac:dyDescent="0.25">
      <c r="A576" s="43"/>
    </row>
    <row r="577" spans="1:1" x14ac:dyDescent="0.25">
      <c r="A577" s="43"/>
    </row>
    <row r="578" spans="1:1" x14ac:dyDescent="0.25">
      <c r="A578" s="43"/>
    </row>
    <row r="579" spans="1:1" x14ac:dyDescent="0.25">
      <c r="A579" s="43"/>
    </row>
    <row r="580" spans="1:1" x14ac:dyDescent="0.25">
      <c r="A580" s="43"/>
    </row>
    <row r="581" spans="1:1" x14ac:dyDescent="0.25">
      <c r="A581" s="43"/>
    </row>
    <row r="582" spans="1:1" x14ac:dyDescent="0.25">
      <c r="A582" s="43"/>
    </row>
    <row r="583" spans="1:1" x14ac:dyDescent="0.25">
      <c r="A583" s="43"/>
    </row>
    <row r="584" spans="1:1" x14ac:dyDescent="0.25">
      <c r="A584" s="43"/>
    </row>
    <row r="585" spans="1:1" x14ac:dyDescent="0.25">
      <c r="A585" s="43"/>
    </row>
    <row r="586" spans="1:1" x14ac:dyDescent="0.25">
      <c r="A586" s="43"/>
    </row>
    <row r="587" spans="1:1" x14ac:dyDescent="0.25">
      <c r="A587" s="43"/>
    </row>
    <row r="588" spans="1:1" x14ac:dyDescent="0.25">
      <c r="A588" s="43"/>
    </row>
    <row r="589" spans="1:1" x14ac:dyDescent="0.25">
      <c r="A589" s="43"/>
    </row>
    <row r="590" spans="1:1" x14ac:dyDescent="0.25">
      <c r="A590" s="43"/>
    </row>
    <row r="591" spans="1:1" x14ac:dyDescent="0.25">
      <c r="A591" s="43"/>
    </row>
    <row r="592" spans="1:1" x14ac:dyDescent="0.25">
      <c r="A592" s="43"/>
    </row>
    <row r="593" spans="1:1" x14ac:dyDescent="0.25">
      <c r="A593" s="43"/>
    </row>
    <row r="594" spans="1:1" x14ac:dyDescent="0.25">
      <c r="A594" s="43"/>
    </row>
    <row r="595" spans="1:1" x14ac:dyDescent="0.25">
      <c r="A595" s="43"/>
    </row>
    <row r="596" spans="1:1" x14ac:dyDescent="0.25">
      <c r="A596" s="43"/>
    </row>
    <row r="597" spans="1:1" x14ac:dyDescent="0.25">
      <c r="A597" s="43"/>
    </row>
    <row r="598" spans="1:1" x14ac:dyDescent="0.25">
      <c r="A598" s="43"/>
    </row>
    <row r="599" spans="1:1" x14ac:dyDescent="0.25">
      <c r="A599" s="43"/>
    </row>
    <row r="600" spans="1:1" x14ac:dyDescent="0.25">
      <c r="A600" s="43"/>
    </row>
    <row r="601" spans="1:1" x14ac:dyDescent="0.25">
      <c r="A601" s="43"/>
    </row>
    <row r="602" spans="1:1" x14ac:dyDescent="0.25">
      <c r="A602" s="43"/>
    </row>
    <row r="603" spans="1:1" x14ac:dyDescent="0.25">
      <c r="A603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7211-4454-4C14-ACF1-D1AC843C4B0F}">
  <sheetPr>
    <tabColor rgb="FF00B050"/>
  </sheetPr>
  <dimension ref="A1:H5"/>
  <sheetViews>
    <sheetView workbookViewId="0">
      <selection activeCell="D23" sqref="D23"/>
    </sheetView>
  </sheetViews>
  <sheetFormatPr defaultRowHeight="15" x14ac:dyDescent="0.25"/>
  <cols>
    <col min="1" max="1" width="31.7109375" style="83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7" width="39.42578125" style="52" bestFit="1" customWidth="1"/>
    <col min="8" max="8" width="37.140625" style="52" bestFit="1" customWidth="1"/>
    <col min="9" max="16384" width="9.140625" style="52"/>
  </cols>
  <sheetData>
    <row r="1" spans="1:8" ht="16.5" thickBot="1" x14ac:dyDescent="0.3">
      <c r="A1" s="84" t="s">
        <v>104</v>
      </c>
      <c r="B1" s="103" t="s">
        <v>2376</v>
      </c>
      <c r="C1" s="103"/>
      <c r="D1" s="103"/>
      <c r="E1" s="103"/>
      <c r="F1" s="103"/>
      <c r="G1" s="103"/>
      <c r="H1" s="104"/>
    </row>
    <row r="2" spans="1:8" ht="15.75" x14ac:dyDescent="0.25">
      <c r="A2" s="49" t="s">
        <v>2392</v>
      </c>
      <c r="B2" s="49" t="s">
        <v>2391</v>
      </c>
      <c r="C2" s="49" t="s">
        <v>2390</v>
      </c>
      <c r="D2" s="49" t="s">
        <v>2389</v>
      </c>
      <c r="E2" s="49" t="s">
        <v>2388</v>
      </c>
      <c r="F2" s="54" t="s">
        <v>2387</v>
      </c>
      <c r="G2" s="48" t="s">
        <v>2386</v>
      </c>
      <c r="H2" s="53" t="s">
        <v>2385</v>
      </c>
    </row>
    <row r="3" spans="1:8" ht="15.75" x14ac:dyDescent="0.25">
      <c r="A3" s="82" t="s">
        <v>2384</v>
      </c>
      <c r="B3" s="15" t="s">
        <v>2381</v>
      </c>
      <c r="C3" s="15" t="s">
        <v>26</v>
      </c>
      <c r="D3" s="15" t="s">
        <v>2380</v>
      </c>
      <c r="E3" s="15" t="s">
        <v>31</v>
      </c>
      <c r="F3" s="15" t="s">
        <v>32</v>
      </c>
      <c r="G3" s="15" t="s">
        <v>34</v>
      </c>
      <c r="H3" s="15" t="s">
        <v>33</v>
      </c>
    </row>
    <row r="4" spans="1:8" ht="15.75" x14ac:dyDescent="0.25">
      <c r="A4" s="82" t="s">
        <v>2383</v>
      </c>
      <c r="B4" s="1" t="s">
        <v>2381</v>
      </c>
      <c r="C4" s="1" t="s">
        <v>26</v>
      </c>
      <c r="D4" s="1" t="s">
        <v>2380</v>
      </c>
      <c r="E4" s="1" t="s">
        <v>31</v>
      </c>
      <c r="F4" s="1" t="s">
        <v>32</v>
      </c>
      <c r="G4" s="1" t="s">
        <v>34</v>
      </c>
      <c r="H4" s="1" t="s">
        <v>33</v>
      </c>
    </row>
    <row r="5" spans="1:8" ht="15.75" x14ac:dyDescent="0.25">
      <c r="A5" s="82" t="s">
        <v>2382</v>
      </c>
      <c r="B5" s="15" t="s">
        <v>2381</v>
      </c>
      <c r="C5" s="15" t="s">
        <v>26</v>
      </c>
      <c r="D5" s="15" t="s">
        <v>2380</v>
      </c>
      <c r="E5" s="15" t="s">
        <v>31</v>
      </c>
      <c r="F5" s="15" t="s">
        <v>32</v>
      </c>
      <c r="G5" s="15" t="s">
        <v>34</v>
      </c>
      <c r="H5" s="15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0B45-26F3-42BF-8D72-1C91000AF567}">
  <sheetPr>
    <tabColor rgb="FF00B050"/>
  </sheetPr>
  <dimension ref="A1:M4"/>
  <sheetViews>
    <sheetView zoomScale="85" zoomScaleNormal="85" workbookViewId="0">
      <selection activeCell="B3" sqref="B3:B4"/>
    </sheetView>
  </sheetViews>
  <sheetFormatPr defaultRowHeight="15" x14ac:dyDescent="0.25"/>
  <cols>
    <col min="1" max="1" width="32.7109375" style="83" bestFit="1" customWidth="1"/>
    <col min="2" max="2" width="35.28515625" style="52" bestFit="1" customWidth="1"/>
    <col min="3" max="3" width="34.5703125" style="52" bestFit="1" customWidth="1"/>
    <col min="4" max="4" width="57" style="52" bestFit="1" customWidth="1"/>
    <col min="5" max="5" width="69.85546875" style="52" bestFit="1" customWidth="1"/>
    <col min="6" max="6" width="69.28515625" style="52" bestFit="1" customWidth="1"/>
    <col min="7" max="7" width="111.28515625" style="52" bestFit="1" customWidth="1"/>
    <col min="8" max="8" width="82.42578125" style="52" bestFit="1" customWidth="1"/>
    <col min="9" max="9" width="91.5703125" style="52" bestFit="1" customWidth="1"/>
    <col min="10" max="10" width="72.28515625" style="52" bestFit="1" customWidth="1"/>
    <col min="11" max="11" width="73.85546875" style="52" bestFit="1" customWidth="1"/>
    <col min="12" max="12" width="98.42578125" style="52" bestFit="1" customWidth="1"/>
    <col min="13" max="13" width="84.28515625" style="52" bestFit="1" customWidth="1"/>
    <col min="14" max="16384" width="9.140625" style="52"/>
  </cols>
  <sheetData>
    <row r="1" spans="1:13" s="55" customFormat="1" ht="15.75" x14ac:dyDescent="0.25">
      <c r="A1" s="85" t="s">
        <v>104</v>
      </c>
      <c r="B1" s="108" t="s">
        <v>2415</v>
      </c>
      <c r="C1" s="108"/>
      <c r="D1" s="108"/>
      <c r="E1" s="108"/>
      <c r="F1" s="108"/>
      <c r="G1" s="108"/>
      <c r="H1" s="108"/>
      <c r="I1" s="86"/>
      <c r="J1" s="86"/>
      <c r="K1" s="86"/>
      <c r="L1" s="86"/>
      <c r="M1" s="86"/>
    </row>
    <row r="2" spans="1:13" s="55" customFormat="1" ht="15.75" x14ac:dyDescent="0.25">
      <c r="A2" s="56" t="s">
        <v>2414</v>
      </c>
      <c r="B2" s="48" t="s">
        <v>2413</v>
      </c>
      <c r="C2" s="48" t="s">
        <v>2412</v>
      </c>
      <c r="D2" s="48" t="s">
        <v>2411</v>
      </c>
      <c r="E2" s="48" t="s">
        <v>2410</v>
      </c>
      <c r="F2" s="48" t="s">
        <v>2409</v>
      </c>
      <c r="G2" s="48" t="s">
        <v>2408</v>
      </c>
      <c r="H2" s="48" t="s">
        <v>2407</v>
      </c>
      <c r="I2" s="48" t="s">
        <v>2406</v>
      </c>
      <c r="J2" s="48" t="s">
        <v>2405</v>
      </c>
      <c r="K2" s="48" t="s">
        <v>2404</v>
      </c>
      <c r="L2" s="48" t="s">
        <v>2403</v>
      </c>
      <c r="M2" s="48" t="s">
        <v>2402</v>
      </c>
    </row>
    <row r="3" spans="1:13" s="55" customFormat="1" ht="15.75" x14ac:dyDescent="0.25">
      <c r="A3" s="85" t="s">
        <v>2401</v>
      </c>
      <c r="B3" s="15" t="s">
        <v>2400</v>
      </c>
      <c r="C3" s="15" t="s">
        <v>2399</v>
      </c>
      <c r="D3" s="15" t="s">
        <v>2393</v>
      </c>
      <c r="E3" s="15"/>
      <c r="F3" s="15"/>
      <c r="G3" s="15"/>
      <c r="H3" s="15"/>
      <c r="I3" s="15"/>
      <c r="J3" s="15" t="s">
        <v>2398</v>
      </c>
      <c r="K3" s="15" t="s">
        <v>2397</v>
      </c>
      <c r="L3" s="15" t="s">
        <v>248</v>
      </c>
      <c r="M3" s="15"/>
    </row>
    <row r="4" spans="1:13" s="55" customFormat="1" ht="15.75" x14ac:dyDescent="0.25">
      <c r="A4" s="85" t="s">
        <v>2396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I4" s="1"/>
      <c r="J4" s="1"/>
      <c r="K4" s="1"/>
      <c r="L4" s="1"/>
      <c r="M4" s="1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1E69-4415-40CC-98C1-690C121C0C4D}">
  <sheetPr>
    <tabColor rgb="FF00B050"/>
  </sheetPr>
  <dimension ref="A1:F4"/>
  <sheetViews>
    <sheetView zoomScale="85" zoomScaleNormal="85" workbookViewId="0">
      <selection activeCell="B3" sqref="B3:B4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16384" width="9.140625" style="52"/>
  </cols>
  <sheetData>
    <row r="1" spans="1:6" ht="16.5" thickBot="1" x14ac:dyDescent="0.3">
      <c r="A1" s="81" t="s">
        <v>104</v>
      </c>
      <c r="B1" s="103" t="s">
        <v>2429</v>
      </c>
      <c r="C1" s="103"/>
      <c r="D1" s="103"/>
      <c r="E1" s="103"/>
      <c r="F1" s="103"/>
    </row>
    <row r="2" spans="1:6" ht="15.75" x14ac:dyDescent="0.25">
      <c r="A2" s="49" t="s">
        <v>2428</v>
      </c>
      <c r="B2" s="49" t="s">
        <v>2427</v>
      </c>
      <c r="C2" s="49" t="s">
        <v>2426</v>
      </c>
      <c r="D2" s="49" t="s">
        <v>2425</v>
      </c>
      <c r="E2" s="49" t="s">
        <v>2424</v>
      </c>
      <c r="F2" s="49" t="s">
        <v>2423</v>
      </c>
    </row>
    <row r="3" spans="1:6" ht="15.75" x14ac:dyDescent="0.25">
      <c r="A3" s="82" t="s">
        <v>2422</v>
      </c>
      <c r="B3" s="15" t="s">
        <v>2419</v>
      </c>
      <c r="C3" s="15" t="s">
        <v>2421</v>
      </c>
      <c r="D3" s="15" t="s">
        <v>25</v>
      </c>
      <c r="E3" s="15" t="s">
        <v>2417</v>
      </c>
      <c r="F3" s="15" t="s">
        <v>2416</v>
      </c>
    </row>
    <row r="4" spans="1:6" ht="15.75" x14ac:dyDescent="0.25">
      <c r="A4" s="82" t="s">
        <v>2420</v>
      </c>
      <c r="B4" s="1" t="s">
        <v>2419</v>
      </c>
      <c r="C4" s="1" t="s">
        <v>2418</v>
      </c>
      <c r="D4" s="1" t="s">
        <v>25</v>
      </c>
      <c r="E4" s="1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D444-173E-40FB-A95D-23231C37D2F1}">
  <sheetPr>
    <tabColor rgb="FF00B050"/>
  </sheetPr>
  <dimension ref="A1:D4"/>
  <sheetViews>
    <sheetView zoomScale="85" zoomScaleNormal="85" workbookViewId="0">
      <selection activeCell="F16" sqref="F16"/>
    </sheetView>
  </sheetViews>
  <sheetFormatPr defaultRowHeight="15" x14ac:dyDescent="0.25"/>
  <cols>
    <col min="1" max="1" width="17.42578125" style="52" bestFit="1" customWidth="1"/>
    <col min="2" max="2" width="41.140625" style="52" bestFit="1" customWidth="1"/>
    <col min="3" max="3" width="30.140625" style="52" bestFit="1" customWidth="1"/>
    <col min="4" max="4" width="29.28515625" style="52" bestFit="1" customWidth="1"/>
    <col min="5" max="16384" width="9.140625" style="52"/>
  </cols>
  <sheetData>
    <row r="1" spans="1:4" ht="16.5" thickBot="1" x14ac:dyDescent="0.3">
      <c r="A1" s="81" t="s">
        <v>104</v>
      </c>
      <c r="B1" s="109" t="s">
        <v>1321</v>
      </c>
      <c r="C1" s="110"/>
      <c r="D1" s="110"/>
    </row>
    <row r="2" spans="1:4" ht="15.75" x14ac:dyDescent="0.25">
      <c r="A2" s="87" t="s">
        <v>2435</v>
      </c>
      <c r="B2" s="36" t="s">
        <v>2434</v>
      </c>
      <c r="C2" s="36" t="s">
        <v>2433</v>
      </c>
      <c r="D2" s="36" t="s">
        <v>2432</v>
      </c>
    </row>
    <row r="3" spans="1:4" ht="15.75" x14ac:dyDescent="0.25">
      <c r="A3" s="82" t="s">
        <v>2431</v>
      </c>
      <c r="B3" s="15" t="s">
        <v>248</v>
      </c>
      <c r="C3" s="15" t="s">
        <v>248</v>
      </c>
      <c r="D3" s="15" t="s">
        <v>26</v>
      </c>
    </row>
    <row r="4" spans="1:4" ht="15.75" x14ac:dyDescent="0.25">
      <c r="A4" s="82" t="s">
        <v>2430</v>
      </c>
      <c r="B4" s="1" t="s">
        <v>248</v>
      </c>
      <c r="C4" s="1" t="s">
        <v>248</v>
      </c>
      <c r="D4" s="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7E38-63B3-4E72-8129-E5ECAA9B6E42}">
  <sheetPr>
    <tabColor rgb="FFFFFF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E29" sqref="E2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1945</v>
      </c>
      <c r="B1" s="109" t="s">
        <v>1946</v>
      </c>
      <c r="C1" s="110"/>
      <c r="D1" s="110"/>
      <c r="E1" s="110"/>
      <c r="F1" s="110"/>
    </row>
    <row r="2" spans="1:6" s="19" customFormat="1" ht="16.5" thickBot="1" x14ac:dyDescent="0.3">
      <c r="A2" s="12" t="s">
        <v>2436</v>
      </c>
      <c r="B2" s="9" t="s">
        <v>2437</v>
      </c>
      <c r="C2" s="8" t="s">
        <v>2438</v>
      </c>
      <c r="D2" s="8" t="s">
        <v>2439</v>
      </c>
      <c r="E2" s="19" t="s">
        <v>2440</v>
      </c>
      <c r="F2" s="19" t="s">
        <v>2441</v>
      </c>
    </row>
    <row r="3" spans="1:6" s="7" customFormat="1" x14ac:dyDescent="0.25">
      <c r="A3" s="13" t="s">
        <v>2649</v>
      </c>
      <c r="B3" s="37"/>
      <c r="C3" s="38"/>
      <c r="D3" s="37"/>
      <c r="E3" s="37"/>
      <c r="F3" s="37" t="s">
        <v>2652</v>
      </c>
    </row>
    <row r="4" spans="1:6" x14ac:dyDescent="0.25">
      <c r="A4" s="13" t="s">
        <v>2650</v>
      </c>
      <c r="B4" s="37"/>
      <c r="C4" s="38"/>
      <c r="D4" s="37"/>
      <c r="E4" s="37"/>
      <c r="F4" s="37"/>
    </row>
    <row r="5" spans="1:6" x14ac:dyDescent="0.25">
      <c r="A5" s="17" t="s">
        <v>2651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6F39-8165-44F5-B479-CEC6943B112D}">
  <sheetPr>
    <tabColor rgb="FFFFFF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E18" sqref="AE18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1968</v>
      </c>
      <c r="B1" s="109" t="s">
        <v>1967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2442</v>
      </c>
      <c r="B2" s="9" t="s">
        <v>2443</v>
      </c>
      <c r="C2" s="8" t="s">
        <v>2444</v>
      </c>
      <c r="D2" s="8" t="s">
        <v>2445</v>
      </c>
      <c r="E2" s="19" t="s">
        <v>2446</v>
      </c>
      <c r="F2" s="19" t="s">
        <v>2447</v>
      </c>
      <c r="G2" s="19" t="s">
        <v>2448</v>
      </c>
    </row>
    <row r="3" spans="1:7" s="7" customFormat="1" x14ac:dyDescent="0.25">
      <c r="A3" s="13" t="s">
        <v>2654</v>
      </c>
      <c r="B3" s="37"/>
      <c r="C3" s="37" t="s">
        <v>2655</v>
      </c>
      <c r="D3" s="37"/>
      <c r="E3" s="39"/>
      <c r="F3" s="39"/>
      <c r="G3" s="39"/>
    </row>
    <row r="4" spans="1:7" s="7" customFormat="1" x14ac:dyDescent="0.25">
      <c r="A4" s="13" t="s">
        <v>2656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2657</v>
      </c>
      <c r="B5" s="37" t="s">
        <v>27</v>
      </c>
      <c r="C5" s="37" t="s">
        <v>2658</v>
      </c>
      <c r="D5" s="37" t="s">
        <v>23</v>
      </c>
      <c r="E5" s="39" t="s">
        <v>1955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B8D2-542A-428E-A3E8-AE2CA4E4A90F}">
  <sheetPr>
    <tabColor rgb="FFFFFF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15" sqref="G15"/>
    </sheetView>
  </sheetViews>
  <sheetFormatPr defaultColWidth="9.140625" defaultRowHeight="15.75" x14ac:dyDescent="0.25"/>
  <cols>
    <col min="1" max="1" width="23.42578125" style="17" bestFit="1" customWidth="1"/>
    <col min="2" max="2" width="34.42578125" style="16" bestFit="1" customWidth="1"/>
    <col min="3" max="4" width="36.85546875" style="5" bestFit="1" customWidth="1"/>
    <col min="5" max="5" width="25" style="5" bestFit="1" customWidth="1"/>
    <col min="6" max="6" width="26.5703125" style="5" bestFit="1" customWidth="1"/>
    <col min="7" max="7" width="24.28515625" style="5" bestFit="1" customWidth="1"/>
    <col min="8" max="16384" width="9.140625" style="5"/>
  </cols>
  <sheetData>
    <row r="1" spans="1:7" s="18" customFormat="1" ht="16.5" thickBot="1" x14ac:dyDescent="0.3">
      <c r="A1" s="33" t="s">
        <v>1981</v>
      </c>
      <c r="B1" s="109" t="s">
        <v>1980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2449</v>
      </c>
      <c r="B2" s="9" t="s">
        <v>2450</v>
      </c>
      <c r="C2" s="8" t="s">
        <v>2451</v>
      </c>
      <c r="D2" s="8" t="s">
        <v>2452</v>
      </c>
      <c r="E2" s="19" t="s">
        <v>2453</v>
      </c>
      <c r="F2" s="19" t="s">
        <v>2454</v>
      </c>
      <c r="G2" s="19" t="s">
        <v>2455</v>
      </c>
    </row>
    <row r="3" spans="1:7" s="7" customFormat="1" x14ac:dyDescent="0.25">
      <c r="A3" s="13" t="s">
        <v>2662</v>
      </c>
      <c r="B3" s="41" t="s">
        <v>2663</v>
      </c>
      <c r="C3" s="37"/>
      <c r="D3" s="38"/>
      <c r="E3" s="37"/>
      <c r="F3" s="37"/>
      <c r="G3" s="37"/>
    </row>
    <row r="4" spans="1:7" s="7" customFormat="1" x14ac:dyDescent="0.25">
      <c r="A4" s="13" t="s">
        <v>2661</v>
      </c>
      <c r="B4" s="41"/>
      <c r="C4" s="37"/>
      <c r="D4" s="38"/>
      <c r="E4" s="37"/>
      <c r="F4" s="37"/>
      <c r="G4" s="37"/>
    </row>
    <row r="5" spans="1:7" x14ac:dyDescent="0.25">
      <c r="A5" s="13" t="s">
        <v>2660</v>
      </c>
      <c r="B5" s="41" t="s">
        <v>2659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07BE-1239-4D57-A535-DFD8675A1B9B}">
  <sheetPr>
    <tabColor rgb="FFFFFF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0.5703125" style="27" bestFit="1" customWidth="1"/>
    <col min="2" max="2" width="54.28515625" style="22" bestFit="1" customWidth="1"/>
    <col min="3" max="3" width="60" style="21" bestFit="1" customWidth="1"/>
    <col min="4" max="4" width="51.28515625" style="21" bestFit="1" customWidth="1"/>
    <col min="5" max="5" width="59.7109375" style="21" bestFit="1" customWidth="1"/>
    <col min="6" max="6" width="54.140625" style="21" bestFit="1" customWidth="1"/>
    <col min="7" max="7" width="63.140625" style="21" bestFit="1" customWidth="1"/>
    <col min="8" max="8" width="56.28515625" style="21" bestFit="1" customWidth="1"/>
    <col min="9" max="9" width="62.28515625" style="21" bestFit="1" customWidth="1"/>
    <col min="10" max="10" width="68.7109375" style="21" bestFit="1" customWidth="1"/>
    <col min="11" max="11" width="56" style="21" bestFit="1" customWidth="1"/>
    <col min="12" max="12" width="62.28515625" style="21" bestFit="1" customWidth="1"/>
    <col min="13" max="13" width="65.28515625" style="21" bestFit="1" customWidth="1"/>
    <col min="14" max="14" width="73.5703125" style="21" bestFit="1" customWidth="1"/>
    <col min="15" max="15" width="46.5703125" style="21" bestFit="1" customWidth="1"/>
    <col min="16" max="16" width="52.140625" style="21" bestFit="1" customWidth="1"/>
    <col min="17" max="17" width="43.42578125" style="21" bestFit="1" customWidth="1"/>
    <col min="18" max="18" width="51.85546875" style="21" bestFit="1" customWidth="1"/>
    <col min="19" max="19" width="46.42578125" style="21" bestFit="1" customWidth="1"/>
    <col min="20" max="20" width="55.28515625" style="21" bestFit="1" customWidth="1"/>
    <col min="21" max="21" width="48.140625" style="21" bestFit="1" customWidth="1"/>
    <col min="22" max="22" width="44.7109375" style="21" bestFit="1" customWidth="1"/>
    <col min="23" max="23" width="54.5703125" style="21" bestFit="1" customWidth="1"/>
    <col min="24" max="24" width="65.7109375" style="21" bestFit="1" customWidth="1"/>
    <col min="25" max="25" width="55.7109375" style="21" bestFit="1" customWidth="1"/>
    <col min="26" max="26" width="55.5703125" style="21" bestFit="1" customWidth="1"/>
    <col min="27" max="27" width="90.42578125" style="21" bestFit="1" customWidth="1"/>
    <col min="28" max="28" width="78.140625" style="21" bestFit="1" customWidth="1"/>
    <col min="29" max="29" width="83.140625" style="21" bestFit="1" customWidth="1"/>
    <col min="30" max="30" width="114.140625" style="21" bestFit="1" customWidth="1"/>
    <col min="31" max="31" width="71.28515625" style="21" bestFit="1" customWidth="1"/>
    <col min="32" max="32" width="91.5703125" style="21" bestFit="1" customWidth="1"/>
    <col min="33" max="33" width="98.28515625" style="21" bestFit="1" customWidth="1"/>
    <col min="34" max="34" width="86.28515625" style="5" bestFit="1" customWidth="1"/>
    <col min="35" max="35" width="75.85546875" style="5" bestFit="1" customWidth="1"/>
    <col min="36" max="36" width="115.85546875" style="21" bestFit="1" customWidth="1"/>
    <col min="37" max="37" width="108.42578125" style="21" bestFit="1" customWidth="1"/>
    <col min="38" max="38" width="62" style="21" bestFit="1" customWidth="1"/>
    <col min="39" max="39" width="133.42578125" style="21" bestFit="1" customWidth="1"/>
    <col min="40" max="40" width="93.28515625" style="21" bestFit="1" customWidth="1"/>
    <col min="41" max="41" width="103.140625" style="21" bestFit="1" customWidth="1"/>
    <col min="42" max="42" width="146.7109375" style="21" bestFit="1" customWidth="1"/>
    <col min="43" max="43" width="86.85546875" style="21" bestFit="1" customWidth="1"/>
    <col min="44" max="44" width="88.85546875" style="21" bestFit="1" customWidth="1"/>
    <col min="45" max="45" width="105.85546875" style="21" bestFit="1" customWidth="1"/>
    <col min="46" max="46" width="78" style="21" bestFit="1" customWidth="1"/>
    <col min="47" max="47" width="84.140625" style="21" bestFit="1" customWidth="1"/>
    <col min="48" max="48" width="84" style="21" bestFit="1" customWidth="1"/>
    <col min="49" max="49" width="67.5703125" style="21" bestFit="1" customWidth="1"/>
    <col min="50" max="50" width="98.5703125" style="21" bestFit="1" customWidth="1"/>
    <col min="51" max="51" width="71.140625" style="21" bestFit="1" customWidth="1"/>
    <col min="52" max="52" width="56.85546875" style="5" bestFit="1" customWidth="1"/>
    <col min="53" max="53" width="52.42578125" style="5" bestFit="1" customWidth="1"/>
    <col min="54" max="54" width="52.7109375" style="5" bestFit="1" customWidth="1"/>
    <col min="55" max="55" width="55.42578125" style="5" bestFit="1" customWidth="1"/>
    <col min="56" max="56" width="59.85546875" style="5" bestFit="1" customWidth="1"/>
    <col min="57" max="57" width="53" style="5" bestFit="1" customWidth="1"/>
    <col min="58" max="58" width="68.140625" style="5" bestFit="1" customWidth="1"/>
    <col min="59" max="59" width="89.140625" style="21" bestFit="1" customWidth="1"/>
    <col min="60" max="60" width="92.140625" style="21" bestFit="1" customWidth="1"/>
    <col min="61" max="61" width="85.5703125" style="21" bestFit="1" customWidth="1"/>
    <col min="62" max="62" width="110" style="21" bestFit="1" customWidth="1"/>
    <col min="63" max="63" width="81.28515625" style="21" bestFit="1" customWidth="1"/>
    <col min="64" max="64" width="82" style="21" bestFit="1" customWidth="1"/>
    <col min="65" max="65" width="120.140625" style="21" bestFit="1" customWidth="1"/>
    <col min="66" max="66" width="100.28515625" style="21" bestFit="1" customWidth="1"/>
    <col min="67" max="67" width="50.140625" style="21" bestFit="1" customWidth="1"/>
    <col min="68" max="69" width="57" style="21" bestFit="1" customWidth="1"/>
    <col min="70" max="70" width="57.28515625" style="21" bestFit="1" customWidth="1"/>
    <col min="71" max="71" width="60.85546875" style="21" bestFit="1" customWidth="1"/>
    <col min="72" max="73" width="57.140625" style="21" bestFit="1" customWidth="1"/>
    <col min="74" max="74" width="56.5703125" style="21" bestFit="1" customWidth="1"/>
    <col min="75" max="75" width="57.28515625" style="21" bestFit="1" customWidth="1"/>
    <col min="76" max="76" width="56.7109375" style="21" bestFit="1" customWidth="1"/>
    <col min="77" max="77" width="58.85546875" style="21" bestFit="1" customWidth="1"/>
    <col min="78" max="78" width="50.42578125" style="21" bestFit="1" customWidth="1"/>
    <col min="79" max="80" width="58.28515625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2055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2679</v>
      </c>
      <c r="BA1" s="110"/>
      <c r="BB1" s="110"/>
      <c r="BC1" s="110"/>
      <c r="BD1" s="110"/>
      <c r="BE1" s="110"/>
      <c r="BF1" s="111"/>
      <c r="BG1" s="109" t="s">
        <v>2054</v>
      </c>
      <c r="BH1" s="110"/>
      <c r="BI1" s="111"/>
      <c r="BK1" s="99" t="s">
        <v>1303</v>
      </c>
      <c r="BL1" s="100"/>
      <c r="BM1" s="100"/>
      <c r="BN1" s="101"/>
      <c r="BO1" s="99" t="s">
        <v>1304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12" t="s">
        <v>2130</v>
      </c>
      <c r="B2" s="9" t="s">
        <v>2129</v>
      </c>
      <c r="C2" s="8" t="s">
        <v>2128</v>
      </c>
      <c r="D2" s="8" t="s">
        <v>2127</v>
      </c>
      <c r="E2" s="8" t="s">
        <v>2126</v>
      </c>
      <c r="F2" s="8" t="s">
        <v>2125</v>
      </c>
      <c r="G2" s="8" t="s">
        <v>2124</v>
      </c>
      <c r="H2" s="8" t="s">
        <v>2123</v>
      </c>
      <c r="I2" s="8" t="s">
        <v>2122</v>
      </c>
      <c r="J2" s="8" t="s">
        <v>2121</v>
      </c>
      <c r="K2" s="8" t="s">
        <v>2120</v>
      </c>
      <c r="L2" s="8" t="s">
        <v>2119</v>
      </c>
      <c r="M2" s="8" t="s">
        <v>2118</v>
      </c>
      <c r="N2" s="8" t="s">
        <v>2117</v>
      </c>
      <c r="O2" s="8" t="s">
        <v>2116</v>
      </c>
      <c r="P2" s="8" t="s">
        <v>2115</v>
      </c>
      <c r="Q2" s="8" t="s">
        <v>2114</v>
      </c>
      <c r="R2" s="8" t="s">
        <v>2113</v>
      </c>
      <c r="S2" s="8" t="s">
        <v>2112</v>
      </c>
      <c r="T2" s="8" t="s">
        <v>2111</v>
      </c>
      <c r="U2" s="8" t="s">
        <v>2110</v>
      </c>
      <c r="V2" s="8" t="s">
        <v>2109</v>
      </c>
      <c r="W2" s="8" t="s">
        <v>2108</v>
      </c>
      <c r="X2" s="8" t="s">
        <v>2107</v>
      </c>
      <c r="Y2" s="8" t="s">
        <v>2106</v>
      </c>
      <c r="Z2" s="8" t="s">
        <v>2105</v>
      </c>
      <c r="AA2" s="8" t="s">
        <v>2104</v>
      </c>
      <c r="AB2" s="8" t="s">
        <v>2103</v>
      </c>
      <c r="AC2" s="8" t="s">
        <v>2102</v>
      </c>
      <c r="AD2" s="8" t="s">
        <v>2101</v>
      </c>
      <c r="AE2" s="8" t="s">
        <v>2100</v>
      </c>
      <c r="AF2" s="8" t="s">
        <v>2099</v>
      </c>
      <c r="AG2" s="8" t="s">
        <v>2098</v>
      </c>
      <c r="AH2" s="8" t="s">
        <v>2097</v>
      </c>
      <c r="AI2" s="8" t="s">
        <v>2096</v>
      </c>
      <c r="AJ2" s="8" t="s">
        <v>2095</v>
      </c>
      <c r="AK2" s="8" t="s">
        <v>2094</v>
      </c>
      <c r="AL2" s="8" t="s">
        <v>2093</v>
      </c>
      <c r="AM2" s="8" t="s">
        <v>2092</v>
      </c>
      <c r="AN2" s="8" t="s">
        <v>2091</v>
      </c>
      <c r="AO2" s="8" t="s">
        <v>2090</v>
      </c>
      <c r="AP2" s="8" t="s">
        <v>2089</v>
      </c>
      <c r="AQ2" s="8" t="s">
        <v>2088</v>
      </c>
      <c r="AR2" s="8" t="s">
        <v>2087</v>
      </c>
      <c r="AS2" s="8" t="s">
        <v>2086</v>
      </c>
      <c r="AT2" s="8" t="s">
        <v>2085</v>
      </c>
      <c r="AU2" s="8" t="s">
        <v>2084</v>
      </c>
      <c r="AV2" s="8" t="s">
        <v>2083</v>
      </c>
      <c r="AW2" s="8" t="s">
        <v>2082</v>
      </c>
      <c r="AX2" s="8" t="s">
        <v>2081</v>
      </c>
      <c r="AY2" s="8" t="s">
        <v>2080</v>
      </c>
      <c r="AZ2" s="8" t="s">
        <v>2680</v>
      </c>
      <c r="BA2" s="8" t="s">
        <v>2705</v>
      </c>
      <c r="BB2" s="8" t="s">
        <v>2704</v>
      </c>
      <c r="BC2" s="8" t="s">
        <v>2703</v>
      </c>
      <c r="BD2" s="8" t="s">
        <v>2702</v>
      </c>
      <c r="BE2" s="8" t="s">
        <v>2701</v>
      </c>
      <c r="BF2" s="8" t="s">
        <v>2700</v>
      </c>
      <c r="BG2" s="8" t="s">
        <v>2079</v>
      </c>
      <c r="BH2" s="8" t="s">
        <v>2078</v>
      </c>
      <c r="BI2" s="8" t="s">
        <v>2077</v>
      </c>
      <c r="BJ2" s="8" t="s">
        <v>492</v>
      </c>
      <c r="BK2" s="35" t="s">
        <v>2076</v>
      </c>
      <c r="BL2" s="35" t="s">
        <v>2075</v>
      </c>
      <c r="BM2" s="35" t="s">
        <v>2074</v>
      </c>
      <c r="BN2" s="35" t="s">
        <v>2073</v>
      </c>
      <c r="BO2" s="35" t="s">
        <v>2072</v>
      </c>
      <c r="BP2" s="35" t="s">
        <v>2071</v>
      </c>
      <c r="BQ2" s="35" t="s">
        <v>2070</v>
      </c>
      <c r="BR2" s="35" t="s">
        <v>2069</v>
      </c>
      <c r="BS2" s="35" t="s">
        <v>2068</v>
      </c>
      <c r="BT2" s="35" t="s">
        <v>2067</v>
      </c>
      <c r="BU2" s="35" t="s">
        <v>2066</v>
      </c>
      <c r="BV2" s="35" t="s">
        <v>2065</v>
      </c>
      <c r="BW2" s="35" t="s">
        <v>2064</v>
      </c>
      <c r="BX2" s="35" t="s">
        <v>2063</v>
      </c>
      <c r="BY2" s="35" t="s">
        <v>2062</v>
      </c>
      <c r="BZ2" s="35" t="s">
        <v>2061</v>
      </c>
      <c r="CA2" s="35" t="s">
        <v>2060</v>
      </c>
      <c r="CB2" s="35" t="s">
        <v>2059</v>
      </c>
    </row>
    <row r="3" spans="1:80" s="26" customFormat="1" x14ac:dyDescent="0.25">
      <c r="A3" s="13" t="s">
        <v>2669</v>
      </c>
      <c r="B3" s="25"/>
      <c r="C3" s="20"/>
      <c r="D3" s="20"/>
      <c r="E3" s="20" t="s">
        <v>2058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2675</v>
      </c>
    </row>
    <row r="4" spans="1:80" s="26" customFormat="1" x14ac:dyDescent="0.25">
      <c r="A4" s="13" t="s">
        <v>2670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2057</v>
      </c>
      <c r="B5" s="25"/>
      <c r="C5" s="20" t="s">
        <v>318</v>
      </c>
      <c r="D5" s="20"/>
      <c r="E5" s="20" t="s">
        <v>2056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1:N1"/>
    <mergeCell ref="O1:AY1"/>
    <mergeCell ref="BG1:BI1"/>
    <mergeCell ref="BK1:BN1"/>
    <mergeCell ref="BO1:CB1"/>
    <mergeCell ref="AZ1:BF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3674-3868-4A7D-8D2A-6C51DF7A1AAF}">
  <sheetPr>
    <tabColor rgb="FFFFFF00"/>
  </sheetPr>
  <dimension ref="A1:T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2" sqref="G2"/>
    </sheetView>
  </sheetViews>
  <sheetFormatPr defaultColWidth="9.140625" defaultRowHeight="15.75" x14ac:dyDescent="0.25"/>
  <cols>
    <col min="1" max="1" width="19.140625" style="17" bestFit="1" customWidth="1"/>
    <col min="2" max="2" width="23.42578125" style="16" bestFit="1" customWidth="1"/>
    <col min="3" max="3" width="61.5703125" style="5" bestFit="1" customWidth="1"/>
    <col min="4" max="4" width="41.5703125" style="5" bestFit="1" customWidth="1"/>
    <col min="5" max="5" width="64.28515625" style="5" bestFit="1" customWidth="1"/>
    <col min="6" max="6" width="64.140625" style="5" bestFit="1" customWidth="1"/>
    <col min="7" max="7" width="64.28515625" style="5" bestFit="1" customWidth="1"/>
    <col min="8" max="9" width="64.5703125" style="5" bestFit="1" customWidth="1"/>
    <col min="10" max="10" width="64.42578125" style="5" bestFit="1" customWidth="1"/>
    <col min="11" max="11" width="64.28515625" style="5" bestFit="1" customWidth="1"/>
    <col min="12" max="12" width="64" style="5" bestFit="1" customWidth="1"/>
    <col min="13" max="13" width="70.7109375" style="5" bestFit="1" customWidth="1"/>
    <col min="14" max="14" width="70.5703125" style="5" bestFit="1" customWidth="1"/>
    <col min="15" max="15" width="70.7109375" style="5" bestFit="1" customWidth="1"/>
    <col min="16" max="17" width="71.140625" style="5" bestFit="1" customWidth="1"/>
    <col min="18" max="18" width="64.42578125" style="5" bestFit="1" customWidth="1"/>
    <col min="19" max="19" width="64.28515625" style="5" bestFit="1" customWidth="1"/>
    <col min="20" max="20" width="64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2164</v>
      </c>
      <c r="B2" s="9" t="s">
        <v>2163</v>
      </c>
      <c r="C2" s="8" t="s">
        <v>2162</v>
      </c>
      <c r="D2" s="8" t="s">
        <v>2161</v>
      </c>
      <c r="E2" s="19" t="s">
        <v>2160</v>
      </c>
      <c r="F2" s="19" t="s">
        <v>2159</v>
      </c>
      <c r="G2" s="19" t="s">
        <v>2158</v>
      </c>
      <c r="H2" s="19" t="s">
        <v>2157</v>
      </c>
      <c r="I2" s="19" t="s">
        <v>2156</v>
      </c>
      <c r="J2" s="19" t="s">
        <v>2150</v>
      </c>
      <c r="K2" s="19" t="s">
        <v>2149</v>
      </c>
      <c r="L2" s="19" t="s">
        <v>2148</v>
      </c>
      <c r="M2" s="19" t="s">
        <v>2155</v>
      </c>
      <c r="N2" s="19" t="s">
        <v>2154</v>
      </c>
      <c r="O2" s="19" t="s">
        <v>2153</v>
      </c>
      <c r="P2" s="19" t="s">
        <v>2152</v>
      </c>
      <c r="Q2" s="19" t="s">
        <v>2151</v>
      </c>
      <c r="R2" s="19" t="s">
        <v>2150</v>
      </c>
      <c r="S2" s="19" t="s">
        <v>2149</v>
      </c>
      <c r="T2" s="19" t="s">
        <v>2148</v>
      </c>
    </row>
    <row r="3" spans="1:20" s="7" customFormat="1" x14ac:dyDescent="0.25">
      <c r="A3" s="13" t="s">
        <v>2664</v>
      </c>
      <c r="B3" s="10"/>
      <c r="C3" s="6"/>
      <c r="D3" s="6" t="s">
        <v>2667</v>
      </c>
    </row>
    <row r="4" spans="1:20" s="2" customFormat="1" x14ac:dyDescent="0.25">
      <c r="A4" s="14" t="s">
        <v>2665</v>
      </c>
      <c r="B4" s="11"/>
      <c r="C4" s="1"/>
      <c r="D4" s="1"/>
    </row>
    <row r="5" spans="1:20" s="2" customFormat="1" x14ac:dyDescent="0.25">
      <c r="A5" s="14" t="s">
        <v>2666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DF05-D274-4811-BBC4-B181FEAF7DEF}">
  <sheetPr>
    <tabColor rgb="FFFFFF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T25" sqref="T25"/>
    </sheetView>
  </sheetViews>
  <sheetFormatPr defaultColWidth="9.140625" defaultRowHeight="15.75" x14ac:dyDescent="0.25"/>
  <cols>
    <col min="1" max="1" width="38.42578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3.5703125" style="5" bestFit="1" customWidth="1"/>
    <col min="20" max="20" width="83.1406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2202</v>
      </c>
      <c r="B2" s="9" t="s">
        <v>2201</v>
      </c>
      <c r="C2" s="8" t="s">
        <v>2200</v>
      </c>
      <c r="D2" s="8" t="s">
        <v>2199</v>
      </c>
      <c r="E2" s="19" t="s">
        <v>2198</v>
      </c>
      <c r="F2" s="19" t="s">
        <v>2197</v>
      </c>
      <c r="G2" s="19" t="s">
        <v>2196</v>
      </c>
      <c r="H2" s="19" t="s">
        <v>2195</v>
      </c>
      <c r="I2" s="19" t="s">
        <v>2194</v>
      </c>
      <c r="J2" s="19" t="s">
        <v>2188</v>
      </c>
      <c r="K2" s="19" t="s">
        <v>2187</v>
      </c>
      <c r="L2" s="19" t="s">
        <v>2186</v>
      </c>
      <c r="M2" s="19" t="s">
        <v>2193</v>
      </c>
      <c r="N2" s="19" t="s">
        <v>2192</v>
      </c>
      <c r="O2" s="19" t="s">
        <v>2191</v>
      </c>
      <c r="P2" s="19" t="s">
        <v>2190</v>
      </c>
      <c r="Q2" s="19" t="s">
        <v>2189</v>
      </c>
      <c r="R2" s="19" t="s">
        <v>2188</v>
      </c>
      <c r="S2" s="19" t="s">
        <v>2187</v>
      </c>
      <c r="T2" s="19" t="s">
        <v>2186</v>
      </c>
    </row>
    <row r="3" spans="1:20" s="7" customFormat="1" x14ac:dyDescent="0.25">
      <c r="A3" s="13" t="s">
        <v>2671</v>
      </c>
      <c r="B3" s="10"/>
      <c r="C3" s="6"/>
      <c r="D3" s="6" t="s">
        <v>2674</v>
      </c>
    </row>
    <row r="4" spans="1:20" s="2" customFormat="1" x14ac:dyDescent="0.25">
      <c r="A4" s="14" t="s">
        <v>2672</v>
      </c>
      <c r="B4" s="11"/>
      <c r="C4" s="1"/>
      <c r="D4" s="1"/>
    </row>
    <row r="5" spans="1:20" s="2" customFormat="1" x14ac:dyDescent="0.25">
      <c r="A5" s="14" t="s">
        <v>2673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8679-3106-42DC-B3BE-3B5A8B3C1AD6}">
  <sheetPr>
    <tabColor rgb="FFFFFF00"/>
  </sheetPr>
  <dimension ref="A1:IT62"/>
  <sheetViews>
    <sheetView zoomScaleNormal="100" workbookViewId="0">
      <pane xSplit="1" ySplit="2" topLeftCell="P39" activePane="bottomRight" state="frozen"/>
      <selection activeCell="D19" sqref="D19"/>
      <selection pane="topRight" activeCell="D19" sqref="D19"/>
      <selection pane="bottomLeft" activeCell="D19" sqref="D19"/>
      <selection pane="bottomRight" activeCell="A54" sqref="A54:XFD62"/>
    </sheetView>
  </sheetViews>
  <sheetFormatPr defaultColWidth="9.140625" defaultRowHeight="15.75" x14ac:dyDescent="0.25"/>
  <cols>
    <col min="1" max="1" width="27.85546875" style="45" bestFit="1" customWidth="1"/>
    <col min="2" max="2" width="44.5703125" style="43" bestFit="1" customWidth="1"/>
    <col min="3" max="3" width="35.5703125" style="43" bestFit="1" customWidth="1"/>
    <col min="4" max="4" width="35.85546875" style="44" bestFit="1" customWidth="1"/>
    <col min="5" max="5" width="42.140625" style="44" bestFit="1" customWidth="1"/>
    <col min="6" max="6" width="27" style="43" bestFit="1" customWidth="1"/>
    <col min="7" max="7" width="28.140625" style="43" bestFit="1" customWidth="1"/>
    <col min="8" max="8" width="29" style="43" bestFit="1" customWidth="1"/>
    <col min="9" max="9" width="33.42578125" style="43" bestFit="1" customWidth="1"/>
    <col min="10" max="10" width="44.5703125" style="43" bestFit="1" customWidth="1"/>
    <col min="11" max="11" width="51.7109375" style="43" bestFit="1" customWidth="1"/>
    <col min="12" max="12" width="100.5703125" style="43" bestFit="1" customWidth="1"/>
    <col min="13" max="13" width="52.5703125" style="43" bestFit="1" customWidth="1"/>
    <col min="14" max="14" width="55.140625" style="43" bestFit="1" customWidth="1"/>
    <col min="15" max="15" width="97.5703125" style="43" bestFit="1" customWidth="1"/>
    <col min="16" max="16" width="56" style="43" bestFit="1" customWidth="1"/>
    <col min="17" max="17" width="42.5703125" style="43" bestFit="1" customWidth="1"/>
    <col min="18" max="18" width="48.5703125" style="43" bestFit="1" customWidth="1"/>
    <col min="19" max="19" width="48.5703125" style="43" customWidth="1"/>
    <col min="20" max="20" width="32.85546875" style="43" bestFit="1" customWidth="1"/>
    <col min="21" max="21" width="32.5703125" style="43" bestFit="1" customWidth="1"/>
    <col min="22" max="22" width="34.42578125" style="43" bestFit="1" customWidth="1"/>
    <col min="23" max="23" width="39" style="43" bestFit="1" customWidth="1"/>
    <col min="24" max="24" width="56.5703125" style="43" bestFit="1" customWidth="1"/>
    <col min="25" max="25" width="83.28515625" style="43" bestFit="1" customWidth="1"/>
    <col min="26" max="26" width="52.140625" style="43" bestFit="1" customWidth="1"/>
    <col min="27" max="27" width="38.7109375" style="43" bestFit="1" customWidth="1"/>
    <col min="28" max="28" width="47.28515625" style="43" bestFit="1" customWidth="1"/>
    <col min="29" max="29" width="68.140625" style="43" bestFit="1" customWidth="1"/>
    <col min="30" max="30" width="50.85546875" style="43" bestFit="1" customWidth="1"/>
    <col min="31" max="31" width="51.5703125" style="43" bestFit="1" customWidth="1"/>
    <col min="32" max="32" width="69.5703125" style="43" bestFit="1" customWidth="1"/>
    <col min="33" max="33" width="51.7109375" style="43" bestFit="1" customWidth="1"/>
    <col min="34" max="34" width="99.5703125" style="43" bestFit="1" customWidth="1"/>
    <col min="35" max="35" width="84.7109375" style="43" bestFit="1" customWidth="1"/>
    <col min="36" max="36" width="82.7109375" style="43" bestFit="1" customWidth="1"/>
    <col min="37" max="37" width="34.5703125" style="43" bestFit="1" customWidth="1"/>
    <col min="38" max="38" width="57.5703125" style="43" bestFit="1" customWidth="1"/>
    <col min="39" max="39" width="59.140625" style="43" bestFit="1" customWidth="1"/>
    <col min="40" max="40" width="50.140625" style="43" bestFit="1" customWidth="1"/>
    <col min="41" max="41" width="37.42578125" style="43" bestFit="1" customWidth="1"/>
    <col min="42" max="42" width="40.140625" style="43" bestFit="1" customWidth="1"/>
    <col min="43" max="43" width="51.140625" style="43" bestFit="1" customWidth="1"/>
    <col min="44" max="44" width="53.7109375" style="43" bestFit="1" customWidth="1"/>
    <col min="45" max="45" width="59.28515625" style="43" bestFit="1" customWidth="1"/>
    <col min="46" max="46" width="58.42578125" style="43" bestFit="1" customWidth="1"/>
    <col min="47" max="47" width="58.140625" style="43" bestFit="1" customWidth="1"/>
    <col min="48" max="48" width="46.7109375" style="43" bestFit="1" customWidth="1"/>
    <col min="49" max="49" width="53.42578125" style="43" bestFit="1" customWidth="1"/>
    <col min="50" max="50" width="51.85546875" style="43" bestFit="1" customWidth="1"/>
    <col min="51" max="51" width="52" style="43" bestFit="1" customWidth="1"/>
    <col min="52" max="52" width="46" style="43" bestFit="1" customWidth="1"/>
    <col min="53" max="53" width="37.140625" style="43" bestFit="1" customWidth="1"/>
    <col min="54" max="54" width="34.5703125" style="43" bestFit="1" customWidth="1"/>
    <col min="55" max="55" width="50.7109375" style="43" bestFit="1" customWidth="1"/>
    <col min="56" max="56" width="50.85546875" style="43" bestFit="1" customWidth="1"/>
    <col min="57" max="57" width="50.5703125" style="43" bestFit="1" customWidth="1"/>
    <col min="58" max="58" width="48" style="43" bestFit="1" customWidth="1"/>
    <col min="59" max="59" width="41.140625" style="43" bestFit="1" customWidth="1"/>
    <col min="60" max="60" width="51.85546875" style="43" bestFit="1" customWidth="1"/>
    <col min="61" max="61" width="52" style="43" bestFit="1" customWidth="1"/>
    <col min="62" max="62" width="51.7109375" style="43" bestFit="1" customWidth="1"/>
    <col min="63" max="63" width="52" style="43" bestFit="1" customWidth="1"/>
    <col min="64" max="64" width="63.42578125" style="43" bestFit="1" customWidth="1"/>
    <col min="65" max="65" width="42.140625" style="43" bestFit="1" customWidth="1"/>
    <col min="66" max="66" width="33.28515625" style="43" bestFit="1" customWidth="1"/>
    <col min="67" max="67" width="34" style="43" bestFit="1" customWidth="1"/>
    <col min="68" max="68" width="34.5703125" style="43" bestFit="1" customWidth="1"/>
    <col min="69" max="69" width="34.7109375" style="43" bestFit="1" customWidth="1"/>
    <col min="70" max="74" width="34" style="43" bestFit="1" customWidth="1"/>
    <col min="75" max="75" width="44.7109375" style="43" bestFit="1" customWidth="1"/>
    <col min="76" max="76" width="29.140625" style="43" bestFit="1" customWidth="1"/>
    <col min="77" max="77" width="106.7109375" style="43" bestFit="1" customWidth="1"/>
    <col min="78" max="78" width="80.85546875" style="43" bestFit="1" customWidth="1"/>
    <col min="79" max="79" width="83.85546875" style="43" bestFit="1" customWidth="1"/>
    <col min="80" max="80" width="52.85546875" style="43" bestFit="1" customWidth="1"/>
    <col min="81" max="81" width="32.42578125" style="43" bestFit="1" customWidth="1"/>
    <col min="82" max="82" width="27.85546875" style="43" bestFit="1" customWidth="1"/>
    <col min="83" max="83" width="32.28515625" style="43" bestFit="1" customWidth="1"/>
    <col min="84" max="84" width="28.42578125" style="43" bestFit="1" customWidth="1"/>
    <col min="85" max="85" width="29.28515625" style="43" bestFit="1" customWidth="1"/>
    <col min="86" max="86" width="30.7109375" style="43" bestFit="1" customWidth="1"/>
    <col min="87" max="87" width="32.85546875" style="43" bestFit="1" customWidth="1"/>
    <col min="88" max="88" width="64.85546875" style="43" bestFit="1" customWidth="1"/>
    <col min="89" max="89" width="64.7109375" style="43" bestFit="1" customWidth="1"/>
    <col min="90" max="90" width="60.85546875" style="43" bestFit="1" customWidth="1"/>
    <col min="91" max="91" width="60.28515625" style="43" bestFit="1" customWidth="1"/>
    <col min="92" max="92" width="61.7109375" style="43" bestFit="1" customWidth="1"/>
    <col min="93" max="93" width="63.140625" style="43" bestFit="1" customWidth="1"/>
    <col min="94" max="94" width="49" style="43" bestFit="1" customWidth="1"/>
    <col min="95" max="95" width="39.5703125" style="43" bestFit="1" customWidth="1"/>
    <col min="96" max="96" width="40.42578125" style="43" bestFit="1" customWidth="1"/>
    <col min="97" max="97" width="43.85546875" style="43" bestFit="1" customWidth="1"/>
    <col min="98" max="98" width="42.5703125" style="43" bestFit="1" customWidth="1"/>
    <col min="99" max="99" width="42.42578125" style="43" bestFit="1" customWidth="1"/>
    <col min="100" max="100" width="44.28515625" style="43" bestFit="1" customWidth="1"/>
    <col min="101" max="101" width="45.140625" style="43" bestFit="1" customWidth="1"/>
    <col min="102" max="102" width="41.140625" style="43" bestFit="1" customWidth="1"/>
    <col min="103" max="103" width="28.85546875" style="43" bestFit="1" customWidth="1"/>
    <col min="104" max="104" width="41" style="43" bestFit="1" customWidth="1"/>
    <col min="105" max="105" width="28.140625" style="43" bestFit="1" customWidth="1"/>
    <col min="106" max="106" width="37.42578125" style="43" bestFit="1" customWidth="1"/>
    <col min="107" max="107" width="30" style="43" bestFit="1" customWidth="1"/>
    <col min="108" max="108" width="30.28515625" style="43" bestFit="1" customWidth="1"/>
    <col min="109" max="109" width="28" style="43" bestFit="1" customWidth="1"/>
    <col min="110" max="110" width="30.85546875" style="43" bestFit="1" customWidth="1"/>
    <col min="111" max="111" width="40.85546875" style="43" bestFit="1" customWidth="1"/>
    <col min="112" max="113" width="28" style="43" bestFit="1" customWidth="1"/>
    <col min="114" max="114" width="46.5703125" style="43" bestFit="1" customWidth="1"/>
    <col min="115" max="115" width="43.140625" style="43" bestFit="1" customWidth="1"/>
    <col min="116" max="116" width="43.7109375" style="43" bestFit="1" customWidth="1"/>
    <col min="117" max="117" width="34.7109375" style="43" bestFit="1" customWidth="1"/>
    <col min="118" max="118" width="40.85546875" style="43" bestFit="1" customWidth="1"/>
    <col min="119" max="119" width="44.85546875" style="43" bestFit="1" customWidth="1"/>
    <col min="120" max="120" width="45.42578125" style="43" bestFit="1" customWidth="1"/>
    <col min="121" max="121" width="39.42578125" style="43" bestFit="1" customWidth="1"/>
    <col min="122" max="122" width="40" style="43" bestFit="1" customWidth="1"/>
    <col min="123" max="123" width="29" style="43" bestFit="1" customWidth="1"/>
    <col min="124" max="124" width="31.28515625" style="43" bestFit="1" customWidth="1"/>
    <col min="125" max="125" width="31.7109375" style="43" bestFit="1" customWidth="1"/>
    <col min="126" max="126" width="32" style="43" bestFit="1" customWidth="1"/>
    <col min="127" max="127" width="43" style="43" bestFit="1" customWidth="1"/>
    <col min="128" max="128" width="38.5703125" style="43" bestFit="1" customWidth="1"/>
    <col min="129" max="129" width="37.140625" style="43" bestFit="1" customWidth="1"/>
    <col min="130" max="130" width="34.28515625" style="43" bestFit="1" customWidth="1"/>
    <col min="131" max="131" width="35.140625" style="43" bestFit="1" customWidth="1"/>
    <col min="132" max="132" width="37.7109375" style="43" bestFit="1" customWidth="1"/>
    <col min="133" max="133" width="35.7109375" style="43" bestFit="1" customWidth="1"/>
    <col min="134" max="134" width="38.7109375" style="43" bestFit="1" customWidth="1"/>
    <col min="135" max="135" width="50.140625" style="43" bestFit="1" customWidth="1"/>
    <col min="136" max="136" width="47.5703125" style="43" bestFit="1" customWidth="1"/>
    <col min="137" max="137" width="34.7109375" style="43" bestFit="1" customWidth="1"/>
    <col min="138" max="138" width="29.42578125" style="43" bestFit="1" customWidth="1"/>
    <col min="139" max="139" width="34.5703125" style="43" bestFit="1" customWidth="1"/>
    <col min="140" max="140" width="29.7109375" style="43" bestFit="1" customWidth="1"/>
    <col min="141" max="141" width="26.7109375" style="43" bestFit="1" customWidth="1"/>
    <col min="142" max="142" width="27.5703125" style="43" bestFit="1" customWidth="1"/>
    <col min="143" max="143" width="31" style="43" bestFit="1" customWidth="1"/>
    <col min="144" max="144" width="50.42578125" style="43" bestFit="1" customWidth="1"/>
    <col min="145" max="145" width="28.28515625" style="43" bestFit="1" customWidth="1"/>
    <col min="146" max="146" width="31.140625" style="43" bestFit="1" customWidth="1"/>
    <col min="147" max="147" width="33.85546875" style="43" bestFit="1" customWidth="1"/>
    <col min="148" max="148" width="31.5703125" style="43" bestFit="1" customWidth="1"/>
    <col min="149" max="149" width="34" style="43" bestFit="1" customWidth="1"/>
    <col min="150" max="150" width="32.42578125" style="43" bestFit="1" customWidth="1"/>
    <col min="151" max="151" width="28.5703125" style="43" bestFit="1" customWidth="1"/>
    <col min="152" max="152" width="23.42578125" style="43" bestFit="1" customWidth="1"/>
    <col min="153" max="153" width="36" style="43" bestFit="1" customWidth="1"/>
    <col min="154" max="154" width="37.42578125" style="43" bestFit="1" customWidth="1"/>
    <col min="155" max="155" width="33.5703125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2379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2378</v>
      </c>
      <c r="BY1" s="113"/>
      <c r="BZ1" s="50" t="s">
        <v>2377</v>
      </c>
      <c r="CA1" s="50"/>
      <c r="CB1" s="50" t="s">
        <v>2376</v>
      </c>
      <c r="CC1" s="112" t="s">
        <v>2375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2374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2373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28" t="s">
        <v>2456</v>
      </c>
      <c r="B2" s="30" t="s">
        <v>3832</v>
      </c>
      <c r="C2" s="30" t="s">
        <v>2457</v>
      </c>
      <c r="D2" s="29" t="s">
        <v>2458</v>
      </c>
      <c r="E2" s="49" t="s">
        <v>2459</v>
      </c>
      <c r="F2" s="30" t="s">
        <v>2460</v>
      </c>
      <c r="G2" s="30" t="s">
        <v>2461</v>
      </c>
      <c r="H2" s="49" t="s">
        <v>2462</v>
      </c>
      <c r="I2" s="49" t="s">
        <v>2463</v>
      </c>
      <c r="J2" s="49" t="s">
        <v>2464</v>
      </c>
      <c r="K2" s="49" t="s">
        <v>2465</v>
      </c>
      <c r="L2" s="49" t="s">
        <v>2466</v>
      </c>
      <c r="M2" s="49" t="s">
        <v>2467</v>
      </c>
      <c r="N2" s="49" t="s">
        <v>2468</v>
      </c>
      <c r="O2" s="49" t="s">
        <v>2469</v>
      </c>
      <c r="P2" s="49" t="s">
        <v>2470</v>
      </c>
      <c r="Q2" s="49" t="s">
        <v>2471</v>
      </c>
      <c r="R2" s="49" t="s">
        <v>2472</v>
      </c>
      <c r="S2" s="49" t="s">
        <v>4137</v>
      </c>
      <c r="T2" s="49" t="s">
        <v>2473</v>
      </c>
      <c r="U2" s="49" t="s">
        <v>2474</v>
      </c>
      <c r="V2" s="49" t="s">
        <v>2475</v>
      </c>
      <c r="W2" s="49" t="s">
        <v>2476</v>
      </c>
      <c r="X2" s="49" t="s">
        <v>2477</v>
      </c>
      <c r="Y2" s="49" t="s">
        <v>2478</v>
      </c>
      <c r="Z2" s="49" t="s">
        <v>2479</v>
      </c>
      <c r="AA2" s="49" t="s">
        <v>2480</v>
      </c>
      <c r="AB2" s="49" t="s">
        <v>2481</v>
      </c>
      <c r="AC2" s="49" t="s">
        <v>2482</v>
      </c>
      <c r="AD2" s="49" t="s">
        <v>2483</v>
      </c>
      <c r="AE2" s="49" t="s">
        <v>2484</v>
      </c>
      <c r="AF2" s="49" t="s">
        <v>2485</v>
      </c>
      <c r="AG2" s="49" t="s">
        <v>2465</v>
      </c>
      <c r="AH2" s="49" t="s">
        <v>2486</v>
      </c>
      <c r="AI2" s="49" t="s">
        <v>2487</v>
      </c>
      <c r="AJ2" s="49" t="s">
        <v>2488</v>
      </c>
      <c r="AK2" s="49" t="s">
        <v>2489</v>
      </c>
      <c r="AL2" s="49" t="s">
        <v>2490</v>
      </c>
      <c r="AM2" s="49" t="s">
        <v>2491</v>
      </c>
      <c r="AN2" s="49" t="s">
        <v>2492</v>
      </c>
      <c r="AO2" s="49" t="s">
        <v>2493</v>
      </c>
      <c r="AP2" s="49" t="s">
        <v>2494</v>
      </c>
      <c r="AQ2" s="49" t="s">
        <v>2495</v>
      </c>
      <c r="AR2" s="49" t="s">
        <v>2496</v>
      </c>
      <c r="AS2" s="49" t="s">
        <v>2497</v>
      </c>
      <c r="AT2" s="49" t="s">
        <v>2498</v>
      </c>
      <c r="AU2" s="49" t="s">
        <v>2499</v>
      </c>
      <c r="AV2" s="49" t="s">
        <v>2500</v>
      </c>
      <c r="AW2" s="49" t="s">
        <v>2501</v>
      </c>
      <c r="AX2" s="49" t="s">
        <v>2502</v>
      </c>
      <c r="AY2" s="49" t="s">
        <v>2503</v>
      </c>
      <c r="AZ2" s="49" t="s">
        <v>2504</v>
      </c>
      <c r="BA2" s="49" t="s">
        <v>2505</v>
      </c>
      <c r="BB2" s="49" t="s">
        <v>2506</v>
      </c>
      <c r="BC2" s="49" t="s">
        <v>2507</v>
      </c>
      <c r="BD2" s="49" t="s">
        <v>2508</v>
      </c>
      <c r="BE2" s="49" t="s">
        <v>2509</v>
      </c>
      <c r="BF2" s="49" t="s">
        <v>2510</v>
      </c>
      <c r="BG2" s="49" t="s">
        <v>2511</v>
      </c>
      <c r="BH2" s="49" t="s">
        <v>2512</v>
      </c>
      <c r="BI2" s="49" t="s">
        <v>2513</v>
      </c>
      <c r="BJ2" s="49" t="s">
        <v>2514</v>
      </c>
      <c r="BK2" s="49" t="s">
        <v>2515</v>
      </c>
      <c r="BL2" s="49" t="s">
        <v>2516</v>
      </c>
      <c r="BM2" s="49" t="s">
        <v>2517</v>
      </c>
      <c r="BN2" s="49" t="s">
        <v>2518</v>
      </c>
      <c r="BO2" s="49" t="s">
        <v>2519</v>
      </c>
      <c r="BP2" s="49" t="s">
        <v>2520</v>
      </c>
      <c r="BQ2" s="49" t="s">
        <v>2521</v>
      </c>
      <c r="BR2" s="49" t="s">
        <v>2522</v>
      </c>
      <c r="BS2" s="49" t="s">
        <v>2523</v>
      </c>
      <c r="BT2" s="49" t="s">
        <v>2524</v>
      </c>
      <c r="BU2" s="49" t="s">
        <v>2525</v>
      </c>
      <c r="BV2" s="49" t="s">
        <v>2526</v>
      </c>
      <c r="BW2" s="49" t="s">
        <v>2527</v>
      </c>
      <c r="BX2" s="49" t="s">
        <v>2528</v>
      </c>
      <c r="BY2" s="49" t="s">
        <v>2529</v>
      </c>
      <c r="BZ2" s="49" t="s">
        <v>2530</v>
      </c>
      <c r="CA2" s="49" t="s">
        <v>2531</v>
      </c>
      <c r="CB2" s="49" t="s">
        <v>2532</v>
      </c>
      <c r="CC2" s="49" t="s">
        <v>2533</v>
      </c>
      <c r="CD2" s="49" t="s">
        <v>2534</v>
      </c>
      <c r="CE2" s="49" t="s">
        <v>2535</v>
      </c>
      <c r="CF2" s="49" t="s">
        <v>2536</v>
      </c>
      <c r="CG2" s="49" t="s">
        <v>2537</v>
      </c>
      <c r="CH2" s="49" t="s">
        <v>2538</v>
      </c>
      <c r="CI2" s="49" t="s">
        <v>2539</v>
      </c>
      <c r="CJ2" s="49" t="s">
        <v>2540</v>
      </c>
      <c r="CK2" s="49" t="s">
        <v>2541</v>
      </c>
      <c r="CL2" s="49" t="s">
        <v>2542</v>
      </c>
      <c r="CM2" s="49" t="s">
        <v>2543</v>
      </c>
      <c r="CN2" s="49" t="s">
        <v>2544</v>
      </c>
      <c r="CO2" s="49" t="s">
        <v>2545</v>
      </c>
      <c r="CP2" s="49" t="s">
        <v>2546</v>
      </c>
      <c r="CQ2" s="49" t="s">
        <v>2547</v>
      </c>
      <c r="CR2" s="49" t="s">
        <v>2548</v>
      </c>
      <c r="CS2" s="49" t="s">
        <v>2549</v>
      </c>
      <c r="CT2" s="49" t="s">
        <v>2550</v>
      </c>
      <c r="CU2" s="49" t="s">
        <v>2551</v>
      </c>
      <c r="CV2" s="49" t="s">
        <v>2552</v>
      </c>
      <c r="CW2" s="49" t="s">
        <v>2553</v>
      </c>
      <c r="CX2" s="49" t="s">
        <v>2554</v>
      </c>
      <c r="CY2" s="49" t="s">
        <v>2555</v>
      </c>
      <c r="CZ2" s="49" t="s">
        <v>2556</v>
      </c>
      <c r="DA2" s="48" t="s">
        <v>2557</v>
      </c>
      <c r="DB2" s="48" t="s">
        <v>2558</v>
      </c>
      <c r="DC2" s="48" t="s">
        <v>2559</v>
      </c>
      <c r="DD2" s="48" t="s">
        <v>2560</v>
      </c>
      <c r="DE2" s="48" t="s">
        <v>2561</v>
      </c>
      <c r="DF2" s="48" t="s">
        <v>2562</v>
      </c>
      <c r="DG2" s="48" t="s">
        <v>2563</v>
      </c>
      <c r="DH2" s="48" t="s">
        <v>2564</v>
      </c>
      <c r="DI2" s="48" t="s">
        <v>2565</v>
      </c>
      <c r="DJ2" s="48" t="s">
        <v>2566</v>
      </c>
      <c r="DK2" s="48" t="s">
        <v>2567</v>
      </c>
      <c r="DL2" s="48" t="s">
        <v>2568</v>
      </c>
      <c r="DM2" s="48" t="s">
        <v>2569</v>
      </c>
      <c r="DN2" s="48" t="s">
        <v>2570</v>
      </c>
      <c r="DO2" s="48" t="s">
        <v>2571</v>
      </c>
      <c r="DP2" s="48" t="s">
        <v>2572</v>
      </c>
      <c r="DQ2" s="48" t="s">
        <v>2573</v>
      </c>
      <c r="DR2" s="48" t="s">
        <v>2574</v>
      </c>
      <c r="DS2" s="48" t="s">
        <v>2575</v>
      </c>
      <c r="DT2" s="48" t="s">
        <v>2576</v>
      </c>
      <c r="DU2" s="48" t="s">
        <v>2577</v>
      </c>
      <c r="DV2" s="48" t="s">
        <v>2578</v>
      </c>
      <c r="DW2" s="48" t="s">
        <v>2579</v>
      </c>
      <c r="DX2" s="48" t="s">
        <v>2580</v>
      </c>
      <c r="DY2" s="48" t="s">
        <v>2581</v>
      </c>
      <c r="DZ2" s="48" t="s">
        <v>2582</v>
      </c>
      <c r="EA2" s="48" t="s">
        <v>2583</v>
      </c>
      <c r="EB2" s="48" t="s">
        <v>2584</v>
      </c>
      <c r="EC2" s="48" t="s">
        <v>2585</v>
      </c>
      <c r="ED2" s="48" t="s">
        <v>2586</v>
      </c>
      <c r="EE2" s="48" t="s">
        <v>2587</v>
      </c>
      <c r="EF2" s="48" t="s">
        <v>2588</v>
      </c>
      <c r="EG2" s="48" t="s">
        <v>2589</v>
      </c>
      <c r="EH2" s="48" t="s">
        <v>2590</v>
      </c>
      <c r="EI2" s="48" t="s">
        <v>2591</v>
      </c>
      <c r="EJ2" s="48" t="s">
        <v>2592</v>
      </c>
      <c r="EK2" s="48" t="s">
        <v>2593</v>
      </c>
      <c r="EL2" s="48" t="s">
        <v>2594</v>
      </c>
      <c r="EM2" s="48" t="s">
        <v>2595</v>
      </c>
      <c r="EN2" s="48" t="s">
        <v>2596</v>
      </c>
      <c r="EO2" s="48" t="s">
        <v>2597</v>
      </c>
      <c r="EP2" s="48" t="s">
        <v>2598</v>
      </c>
      <c r="EQ2" s="48" t="s">
        <v>2599</v>
      </c>
      <c r="ER2" s="48" t="s">
        <v>2600</v>
      </c>
      <c r="ES2" s="48" t="s">
        <v>2601</v>
      </c>
      <c r="ET2" s="48" t="s">
        <v>2602</v>
      </c>
      <c r="EU2" s="48" t="s">
        <v>2603</v>
      </c>
      <c r="EV2" s="48" t="s">
        <v>2604</v>
      </c>
      <c r="EW2" s="48" t="s">
        <v>2605</v>
      </c>
      <c r="EX2" s="47" t="s">
        <v>2606</v>
      </c>
      <c r="EY2" s="47" t="s">
        <v>2607</v>
      </c>
    </row>
    <row r="3" spans="1:254" s="32" customFormat="1" x14ac:dyDescent="0.25">
      <c r="A3" s="45" t="s">
        <v>4085</v>
      </c>
      <c r="B3" s="1" t="s">
        <v>26</v>
      </c>
      <c r="C3" s="1" t="s">
        <v>670</v>
      </c>
      <c r="D3" s="1" t="s">
        <v>667</v>
      </c>
      <c r="E3" s="1"/>
      <c r="F3" s="1" t="s">
        <v>668</v>
      </c>
      <c r="G3" s="1" t="s">
        <v>669</v>
      </c>
      <c r="H3" s="1" t="s">
        <v>664</v>
      </c>
      <c r="I3" s="1"/>
      <c r="J3" s="1"/>
      <c r="K3" s="1"/>
      <c r="L3" s="1"/>
      <c r="M3" s="1" t="s">
        <v>25</v>
      </c>
      <c r="N3" s="1" t="s">
        <v>26</v>
      </c>
      <c r="O3" s="1" t="s">
        <v>26</v>
      </c>
      <c r="P3" s="1" t="s">
        <v>26</v>
      </c>
      <c r="Q3" s="1" t="s">
        <v>257</v>
      </c>
      <c r="R3" s="1" t="s">
        <v>256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26</v>
      </c>
      <c r="AI3" s="1" t="s">
        <v>227</v>
      </c>
      <c r="AJ3" s="1" t="s">
        <v>25</v>
      </c>
      <c r="AK3" s="1" t="s">
        <v>287</v>
      </c>
      <c r="AL3" s="1"/>
      <c r="AM3" s="1"/>
      <c r="AN3" s="1" t="s">
        <v>221</v>
      </c>
      <c r="AO3" s="1" t="s">
        <v>25</v>
      </c>
      <c r="AP3" s="1" t="s">
        <v>25</v>
      </c>
      <c r="AQ3" s="1"/>
      <c r="AR3" s="1" t="s">
        <v>26</v>
      </c>
      <c r="AS3" s="1" t="s">
        <v>26</v>
      </c>
      <c r="AT3" s="1" t="s">
        <v>25</v>
      </c>
      <c r="AU3" s="1" t="s">
        <v>254</v>
      </c>
      <c r="AV3" s="1" t="s">
        <v>25</v>
      </c>
      <c r="AW3" s="1" t="s">
        <v>256</v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 t="s">
        <v>255</v>
      </c>
      <c r="BY3" s="1" t="s">
        <v>26</v>
      </c>
      <c r="BZ3" s="1" t="s">
        <v>1941</v>
      </c>
      <c r="CA3" s="1" t="s">
        <v>1941</v>
      </c>
      <c r="CB3" s="1" t="s">
        <v>285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 t="s">
        <v>259</v>
      </c>
      <c r="ER3" s="1" t="s">
        <v>259</v>
      </c>
      <c r="ES3" s="1"/>
      <c r="ET3" s="1" t="s">
        <v>259</v>
      </c>
      <c r="EU3" s="1" t="s">
        <v>300</v>
      </c>
      <c r="EV3" s="1"/>
      <c r="EW3" s="1" t="s">
        <v>260</v>
      </c>
      <c r="EX3" s="1" t="s">
        <v>259</v>
      </c>
      <c r="EY3" s="1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4086</v>
      </c>
      <c r="B4" s="1" t="s">
        <v>26</v>
      </c>
      <c r="C4" s="1" t="s">
        <v>670</v>
      </c>
      <c r="D4" s="1" t="s">
        <v>667</v>
      </c>
      <c r="E4" s="1"/>
      <c r="F4" s="1" t="s">
        <v>668</v>
      </c>
      <c r="G4" s="1" t="s">
        <v>669</v>
      </c>
      <c r="H4" s="1" t="s">
        <v>664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1941</v>
      </c>
      <c r="CA4" s="1" t="s">
        <v>1941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4087</v>
      </c>
      <c r="B5" s="15" t="s">
        <v>26</v>
      </c>
      <c r="C5" s="15" t="s">
        <v>670</v>
      </c>
      <c r="D5" s="15" t="s">
        <v>667</v>
      </c>
      <c r="E5" s="15"/>
      <c r="F5" s="15" t="s">
        <v>668</v>
      </c>
      <c r="G5" s="15" t="s">
        <v>669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 t="s">
        <v>2222</v>
      </c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4088</v>
      </c>
      <c r="B6" s="1" t="s">
        <v>26</v>
      </c>
      <c r="C6" s="1" t="s">
        <v>670</v>
      </c>
      <c r="D6" s="1" t="s">
        <v>667</v>
      </c>
      <c r="E6" s="1"/>
      <c r="F6" s="1" t="s">
        <v>668</v>
      </c>
      <c r="G6" s="1" t="s">
        <v>669</v>
      </c>
      <c r="H6" s="1" t="s">
        <v>664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1941</v>
      </c>
      <c r="CA6" s="1" t="s">
        <v>1941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4089</v>
      </c>
      <c r="B7" s="1" t="s">
        <v>26</v>
      </c>
      <c r="C7" s="1" t="s">
        <v>670</v>
      </c>
      <c r="D7" s="1" t="s">
        <v>667</v>
      </c>
      <c r="E7" s="1"/>
      <c r="F7" s="1" t="s">
        <v>668</v>
      </c>
      <c r="G7" s="1" t="s">
        <v>669</v>
      </c>
      <c r="H7" s="1" t="s">
        <v>664</v>
      </c>
      <c r="I7" s="1"/>
      <c r="J7" s="1"/>
      <c r="K7" s="1"/>
      <c r="L7" s="1"/>
      <c r="M7" s="1" t="s">
        <v>25</v>
      </c>
      <c r="N7" s="1" t="s">
        <v>26</v>
      </c>
      <c r="O7" s="1" t="s">
        <v>26</v>
      </c>
      <c r="P7" s="1" t="s">
        <v>26</v>
      </c>
      <c r="Q7" s="1" t="s">
        <v>257</v>
      </c>
      <c r="R7" s="1" t="s">
        <v>256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26</v>
      </c>
      <c r="AI7" s="1" t="s">
        <v>227</v>
      </c>
      <c r="AJ7" s="1" t="s">
        <v>25</v>
      </c>
      <c r="AK7" s="1" t="s">
        <v>287</v>
      </c>
      <c r="AL7" s="1"/>
      <c r="AM7" s="1"/>
      <c r="AN7" s="1" t="s">
        <v>221</v>
      </c>
      <c r="AO7" s="1" t="s">
        <v>25</v>
      </c>
      <c r="AP7" s="1" t="s">
        <v>25</v>
      </c>
      <c r="AQ7" s="1"/>
      <c r="AR7" s="1" t="s">
        <v>26</v>
      </c>
      <c r="AS7" s="1" t="s">
        <v>26</v>
      </c>
      <c r="AT7" s="1" t="s">
        <v>25</v>
      </c>
      <c r="AU7" s="1" t="s">
        <v>254</v>
      </c>
      <c r="AV7" s="1" t="s">
        <v>25</v>
      </c>
      <c r="AW7" s="1" t="s">
        <v>256</v>
      </c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 t="s">
        <v>255</v>
      </c>
      <c r="BY7" s="1" t="s">
        <v>26</v>
      </c>
      <c r="BZ7" s="1" t="s">
        <v>1941</v>
      </c>
      <c r="CA7" s="1" t="s">
        <v>1941</v>
      </c>
      <c r="CB7" s="1" t="s">
        <v>285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 t="s">
        <v>259</v>
      </c>
      <c r="ER7" s="1" t="s">
        <v>259</v>
      </c>
      <c r="ES7" s="1"/>
      <c r="ET7" s="1" t="s">
        <v>259</v>
      </c>
      <c r="EU7" s="1" t="s">
        <v>300</v>
      </c>
      <c r="EV7" s="1"/>
      <c r="EW7" s="1" t="s">
        <v>260</v>
      </c>
      <c r="EX7" s="1" t="s">
        <v>259</v>
      </c>
      <c r="EY7" s="1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4090</v>
      </c>
      <c r="B8" s="15" t="s">
        <v>26</v>
      </c>
      <c r="C8" s="15" t="s">
        <v>670</v>
      </c>
      <c r="D8" s="15" t="s">
        <v>667</v>
      </c>
      <c r="E8" s="15"/>
      <c r="F8" s="15" t="s">
        <v>668</v>
      </c>
      <c r="G8" s="15" t="s">
        <v>669</v>
      </c>
      <c r="H8" s="15" t="s">
        <v>664</v>
      </c>
      <c r="I8" s="15"/>
      <c r="J8" s="15"/>
      <c r="K8" s="15"/>
      <c r="L8" s="15"/>
      <c r="M8" s="15" t="s">
        <v>25</v>
      </c>
      <c r="N8" s="15" t="s">
        <v>26</v>
      </c>
      <c r="O8" s="15" t="s">
        <v>26</v>
      </c>
      <c r="P8" s="15" t="s">
        <v>26</v>
      </c>
      <c r="Q8" s="15" t="s">
        <v>257</v>
      </c>
      <c r="R8" s="15" t="s">
        <v>256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 t="s">
        <v>26</v>
      </c>
      <c r="AI8" s="15" t="s">
        <v>227</v>
      </c>
      <c r="AJ8" s="15" t="s">
        <v>25</v>
      </c>
      <c r="AK8" s="15" t="s">
        <v>287</v>
      </c>
      <c r="AL8" s="15"/>
      <c r="AM8" s="15"/>
      <c r="AN8" s="15" t="s">
        <v>221</v>
      </c>
      <c r="AO8" s="15" t="s">
        <v>25</v>
      </c>
      <c r="AP8" s="15" t="s">
        <v>25</v>
      </c>
      <c r="AQ8" s="15"/>
      <c r="AR8" s="15" t="s">
        <v>26</v>
      </c>
      <c r="AS8" s="15" t="s">
        <v>26</v>
      </c>
      <c r="AT8" s="15" t="s">
        <v>25</v>
      </c>
      <c r="AU8" s="15" t="s">
        <v>254</v>
      </c>
      <c r="AV8" s="15" t="s">
        <v>25</v>
      </c>
      <c r="AW8" s="15" t="s">
        <v>256</v>
      </c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 t="s">
        <v>255</v>
      </c>
      <c r="BY8" s="15" t="s">
        <v>26</v>
      </c>
      <c r="BZ8" s="15" t="s">
        <v>1941</v>
      </c>
      <c r="CA8" s="15" t="s">
        <v>1941</v>
      </c>
      <c r="CB8" s="15" t="s">
        <v>285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 t="s">
        <v>259</v>
      </c>
      <c r="ER8" s="15" t="s">
        <v>259</v>
      </c>
      <c r="ES8" s="15"/>
      <c r="ET8" s="15" t="s">
        <v>259</v>
      </c>
      <c r="EU8" s="15" t="s">
        <v>300</v>
      </c>
      <c r="EV8" s="15"/>
      <c r="EW8" s="15" t="s">
        <v>260</v>
      </c>
      <c r="EX8" s="15" t="s">
        <v>259</v>
      </c>
      <c r="EY8" s="15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4091</v>
      </c>
      <c r="B9" s="1" t="s">
        <v>26</v>
      </c>
      <c r="C9" s="1" t="s">
        <v>670</v>
      </c>
      <c r="D9" s="1" t="s">
        <v>667</v>
      </c>
      <c r="E9" s="1"/>
      <c r="F9" s="1" t="s">
        <v>668</v>
      </c>
      <c r="G9" s="1" t="s">
        <v>669</v>
      </c>
      <c r="H9" s="1" t="s">
        <v>664</v>
      </c>
      <c r="I9" s="1"/>
      <c r="J9" s="1"/>
      <c r="K9" s="1"/>
      <c r="L9" s="1"/>
      <c r="M9" s="1" t="s">
        <v>25</v>
      </c>
      <c r="N9" s="1" t="s">
        <v>26</v>
      </c>
      <c r="O9" s="1" t="s">
        <v>26</v>
      </c>
      <c r="P9" s="1" t="s">
        <v>26</v>
      </c>
      <c r="Q9" s="1" t="s">
        <v>257</v>
      </c>
      <c r="R9" s="1" t="s">
        <v>256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26</v>
      </c>
      <c r="AI9" s="1" t="s">
        <v>227</v>
      </c>
      <c r="AJ9" s="1" t="s">
        <v>25</v>
      </c>
      <c r="AK9" s="1" t="s">
        <v>287</v>
      </c>
      <c r="AL9" s="1"/>
      <c r="AM9" s="1"/>
      <c r="AN9" s="1" t="s">
        <v>221</v>
      </c>
      <c r="AO9" s="1" t="s">
        <v>25</v>
      </c>
      <c r="AP9" s="1" t="s">
        <v>25</v>
      </c>
      <c r="AQ9" s="1"/>
      <c r="AR9" s="1" t="s">
        <v>26</v>
      </c>
      <c r="AS9" s="1" t="s">
        <v>26</v>
      </c>
      <c r="AT9" s="1" t="s">
        <v>25</v>
      </c>
      <c r="AU9" s="1" t="s">
        <v>254</v>
      </c>
      <c r="AV9" s="1" t="s">
        <v>25</v>
      </c>
      <c r="AW9" s="1" t="s">
        <v>256</v>
      </c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 t="s">
        <v>255</v>
      </c>
      <c r="BY9" s="1" t="s">
        <v>26</v>
      </c>
      <c r="BZ9" s="1" t="s">
        <v>1941</v>
      </c>
      <c r="CA9" s="1" t="s">
        <v>1941</v>
      </c>
      <c r="CB9" s="1" t="s">
        <v>285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 t="s">
        <v>259</v>
      </c>
      <c r="ER9" s="1" t="s">
        <v>259</v>
      </c>
      <c r="ES9" s="1"/>
      <c r="ET9" s="1" t="s">
        <v>259</v>
      </c>
      <c r="EU9" s="1" t="s">
        <v>300</v>
      </c>
      <c r="EV9" s="1"/>
      <c r="EW9" s="1" t="s">
        <v>260</v>
      </c>
      <c r="EX9" s="1" t="s">
        <v>259</v>
      </c>
      <c r="EY9" s="1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4092</v>
      </c>
      <c r="B10" s="15" t="s">
        <v>26</v>
      </c>
      <c r="C10" s="15" t="s">
        <v>670</v>
      </c>
      <c r="D10" s="15" t="s">
        <v>667</v>
      </c>
      <c r="E10" s="15"/>
      <c r="F10" s="15" t="s">
        <v>668</v>
      </c>
      <c r="G10" s="15" t="s">
        <v>669</v>
      </c>
      <c r="H10" s="15" t="s">
        <v>664</v>
      </c>
      <c r="I10" s="15"/>
      <c r="J10" s="15"/>
      <c r="K10" s="15"/>
      <c r="L10" s="15"/>
      <c r="M10" s="15" t="s">
        <v>25</v>
      </c>
      <c r="N10" s="15" t="s">
        <v>26</v>
      </c>
      <c r="O10" s="15" t="s">
        <v>26</v>
      </c>
      <c r="P10" s="15" t="s">
        <v>26</v>
      </c>
      <c r="Q10" s="15" t="s">
        <v>257</v>
      </c>
      <c r="R10" s="15" t="s">
        <v>256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 t="s">
        <v>26</v>
      </c>
      <c r="AI10" s="15" t="s">
        <v>227</v>
      </c>
      <c r="AJ10" s="15" t="s">
        <v>25</v>
      </c>
      <c r="AK10" s="15" t="s">
        <v>287</v>
      </c>
      <c r="AL10" s="15"/>
      <c r="AM10" s="15"/>
      <c r="AN10" s="15" t="s">
        <v>221</v>
      </c>
      <c r="AO10" s="15" t="s">
        <v>25</v>
      </c>
      <c r="AP10" s="15" t="s">
        <v>25</v>
      </c>
      <c r="AQ10" s="15"/>
      <c r="AR10" s="15" t="s">
        <v>26</v>
      </c>
      <c r="AS10" s="15" t="s">
        <v>26</v>
      </c>
      <c r="AT10" s="15" t="s">
        <v>25</v>
      </c>
      <c r="AU10" s="15" t="s">
        <v>254</v>
      </c>
      <c r="AV10" s="15" t="s">
        <v>25</v>
      </c>
      <c r="AW10" s="15" t="s">
        <v>256</v>
      </c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 t="s">
        <v>255</v>
      </c>
      <c r="BY10" s="15" t="s">
        <v>26</v>
      </c>
      <c r="BZ10" s="15" t="s">
        <v>1941</v>
      </c>
      <c r="CA10" s="15" t="s">
        <v>1941</v>
      </c>
      <c r="CB10" s="15" t="s">
        <v>285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 t="s">
        <v>259</v>
      </c>
      <c r="ER10" s="15" t="s">
        <v>259</v>
      </c>
      <c r="ES10" s="15"/>
      <c r="ET10" s="15" t="s">
        <v>259</v>
      </c>
      <c r="EU10" s="15" t="s">
        <v>300</v>
      </c>
      <c r="EV10" s="15"/>
      <c r="EW10" s="15" t="s">
        <v>260</v>
      </c>
      <c r="EX10" s="15" t="s">
        <v>259</v>
      </c>
      <c r="EY10" s="15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4093</v>
      </c>
      <c r="B11" s="1" t="s">
        <v>26</v>
      </c>
      <c r="C11" s="1" t="s">
        <v>670</v>
      </c>
      <c r="D11" s="1" t="s">
        <v>667</v>
      </c>
      <c r="E11" s="1"/>
      <c r="F11" s="1" t="s">
        <v>668</v>
      </c>
      <c r="G11" s="1" t="s">
        <v>669</v>
      </c>
      <c r="H11" s="1" t="s">
        <v>664</v>
      </c>
      <c r="I11" s="1"/>
      <c r="J11" s="1"/>
      <c r="K11" s="1"/>
      <c r="L11" s="1"/>
      <c r="M11" s="1" t="s">
        <v>25</v>
      </c>
      <c r="N11" s="1" t="s">
        <v>26</v>
      </c>
      <c r="O11" s="1" t="s">
        <v>26</v>
      </c>
      <c r="P11" s="1" t="s">
        <v>26</v>
      </c>
      <c r="Q11" s="1" t="s">
        <v>257</v>
      </c>
      <c r="R11" s="1" t="s">
        <v>256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26</v>
      </c>
      <c r="AI11" s="1" t="s">
        <v>227</v>
      </c>
      <c r="AJ11" s="1" t="s">
        <v>25</v>
      </c>
      <c r="AK11" s="1" t="s">
        <v>287</v>
      </c>
      <c r="AL11" s="1"/>
      <c r="AM11" s="1"/>
      <c r="AN11" s="1" t="s">
        <v>221</v>
      </c>
      <c r="AO11" s="1" t="s">
        <v>25</v>
      </c>
      <c r="AP11" s="1" t="s">
        <v>25</v>
      </c>
      <c r="AQ11" s="1"/>
      <c r="AR11" s="1" t="s">
        <v>26</v>
      </c>
      <c r="AS11" s="1" t="s">
        <v>26</v>
      </c>
      <c r="AT11" s="1" t="s">
        <v>25</v>
      </c>
      <c r="AU11" s="1" t="s">
        <v>254</v>
      </c>
      <c r="AV11" s="1" t="s">
        <v>25</v>
      </c>
      <c r="AW11" s="1" t="s">
        <v>256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 t="s">
        <v>255</v>
      </c>
      <c r="BY11" s="1" t="s">
        <v>26</v>
      </c>
      <c r="BZ11" s="1" t="s">
        <v>1941</v>
      </c>
      <c r="CA11" s="1" t="s">
        <v>1941</v>
      </c>
      <c r="CB11" s="1" t="s">
        <v>285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 t="s">
        <v>259</v>
      </c>
      <c r="ER11" s="1" t="s">
        <v>259</v>
      </c>
      <c r="ES11" s="1"/>
      <c r="ET11" s="1" t="s">
        <v>259</v>
      </c>
      <c r="EU11" s="1" t="s">
        <v>300</v>
      </c>
      <c r="EV11" s="1"/>
      <c r="EW11" s="1" t="s">
        <v>260</v>
      </c>
      <c r="EX11" s="1" t="s">
        <v>259</v>
      </c>
      <c r="EY11" s="1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4094</v>
      </c>
      <c r="B12" s="15" t="s">
        <v>26</v>
      </c>
      <c r="C12" s="15" t="s">
        <v>670</v>
      </c>
      <c r="D12" s="15" t="s">
        <v>667</v>
      </c>
      <c r="E12" s="15"/>
      <c r="F12" s="15" t="s">
        <v>668</v>
      </c>
      <c r="G12" s="15" t="s">
        <v>669</v>
      </c>
      <c r="H12" s="15" t="s">
        <v>664</v>
      </c>
      <c r="I12" s="15"/>
      <c r="J12" s="15"/>
      <c r="K12" s="15"/>
      <c r="L12" s="15"/>
      <c r="M12" s="15" t="s">
        <v>25</v>
      </c>
      <c r="N12" s="15" t="s">
        <v>26</v>
      </c>
      <c r="O12" s="15" t="s">
        <v>26</v>
      </c>
      <c r="P12" s="15" t="s">
        <v>26</v>
      </c>
      <c r="Q12" s="15" t="s">
        <v>257</v>
      </c>
      <c r="R12" s="15" t="s">
        <v>256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 t="s">
        <v>26</v>
      </c>
      <c r="AI12" s="15" t="s">
        <v>227</v>
      </c>
      <c r="AJ12" s="15" t="s">
        <v>25</v>
      </c>
      <c r="AK12" s="15" t="s">
        <v>287</v>
      </c>
      <c r="AL12" s="15"/>
      <c r="AM12" s="15"/>
      <c r="AN12" s="15" t="s">
        <v>221</v>
      </c>
      <c r="AO12" s="15" t="s">
        <v>25</v>
      </c>
      <c r="AP12" s="15" t="s">
        <v>25</v>
      </c>
      <c r="AQ12" s="15"/>
      <c r="AR12" s="15" t="s">
        <v>26</v>
      </c>
      <c r="AS12" s="15" t="s">
        <v>26</v>
      </c>
      <c r="AT12" s="15" t="s">
        <v>25</v>
      </c>
      <c r="AU12" s="15" t="s">
        <v>254</v>
      </c>
      <c r="AV12" s="15" t="s">
        <v>25</v>
      </c>
      <c r="AW12" s="15" t="s">
        <v>256</v>
      </c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 t="s">
        <v>255</v>
      </c>
      <c r="BY12" s="15" t="s">
        <v>26</v>
      </c>
      <c r="BZ12" s="15" t="s">
        <v>1941</v>
      </c>
      <c r="CA12" s="15" t="s">
        <v>1941</v>
      </c>
      <c r="CB12" s="15" t="s">
        <v>285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 t="s">
        <v>259</v>
      </c>
      <c r="ER12" s="15" t="s">
        <v>259</v>
      </c>
      <c r="ES12" s="15"/>
      <c r="ET12" s="15" t="s">
        <v>259</v>
      </c>
      <c r="EU12" s="15" t="s">
        <v>300</v>
      </c>
      <c r="EV12" s="15"/>
      <c r="EW12" s="15" t="s">
        <v>260</v>
      </c>
      <c r="EX12" s="15" t="s">
        <v>259</v>
      </c>
      <c r="EY12" s="15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4095</v>
      </c>
      <c r="B13" s="1" t="s">
        <v>26</v>
      </c>
      <c r="C13" s="1" t="s">
        <v>670</v>
      </c>
      <c r="D13" s="1" t="s">
        <v>667</v>
      </c>
      <c r="E13" s="1"/>
      <c r="F13" s="1" t="s">
        <v>668</v>
      </c>
      <c r="G13" s="1" t="s">
        <v>669</v>
      </c>
      <c r="H13" s="1" t="s">
        <v>664</v>
      </c>
      <c r="I13" s="1"/>
      <c r="J13" s="1"/>
      <c r="K13" s="1"/>
      <c r="L13" s="1"/>
      <c r="M13" s="1" t="s">
        <v>25</v>
      </c>
      <c r="N13" s="1" t="s">
        <v>26</v>
      </c>
      <c r="O13" s="1" t="s">
        <v>26</v>
      </c>
      <c r="P13" s="1" t="s">
        <v>26</v>
      </c>
      <c r="Q13" s="1" t="s">
        <v>257</v>
      </c>
      <c r="R13" s="1" t="s">
        <v>256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26</v>
      </c>
      <c r="AI13" s="1" t="s">
        <v>227</v>
      </c>
      <c r="AJ13" s="1" t="s">
        <v>25</v>
      </c>
      <c r="AK13" s="1" t="s">
        <v>287</v>
      </c>
      <c r="AL13" s="1"/>
      <c r="AM13" s="1"/>
      <c r="AN13" s="1" t="s">
        <v>221</v>
      </c>
      <c r="AO13" s="1" t="s">
        <v>25</v>
      </c>
      <c r="AP13" s="1" t="s">
        <v>25</v>
      </c>
      <c r="AQ13" s="1"/>
      <c r="AR13" s="1" t="s">
        <v>26</v>
      </c>
      <c r="AS13" s="1" t="s">
        <v>26</v>
      </c>
      <c r="AT13" s="1" t="s">
        <v>25</v>
      </c>
      <c r="AU13" s="1" t="s">
        <v>254</v>
      </c>
      <c r="AV13" s="1" t="s">
        <v>25</v>
      </c>
      <c r="AW13" s="1" t="s">
        <v>256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 t="s">
        <v>255</v>
      </c>
      <c r="BY13" s="1" t="s">
        <v>26</v>
      </c>
      <c r="BZ13" s="1" t="s">
        <v>1941</v>
      </c>
      <c r="CA13" s="1" t="s">
        <v>1941</v>
      </c>
      <c r="CB13" s="1" t="s">
        <v>285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 t="s">
        <v>259</v>
      </c>
      <c r="ER13" s="1" t="s">
        <v>259</v>
      </c>
      <c r="ES13" s="1"/>
      <c r="ET13" s="1" t="s">
        <v>259</v>
      </c>
      <c r="EU13" s="1" t="s">
        <v>300</v>
      </c>
      <c r="EV13" s="1"/>
      <c r="EW13" s="1" t="s">
        <v>260</v>
      </c>
      <c r="EX13" s="1" t="s">
        <v>259</v>
      </c>
      <c r="EY13" s="1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4096</v>
      </c>
      <c r="B14" s="15" t="s">
        <v>26</v>
      </c>
      <c r="C14" s="15" t="s">
        <v>670</v>
      </c>
      <c r="D14" s="15" t="s">
        <v>667</v>
      </c>
      <c r="E14" s="15"/>
      <c r="F14" s="15" t="s">
        <v>668</v>
      </c>
      <c r="G14" s="15" t="s">
        <v>669</v>
      </c>
      <c r="H14" s="15" t="s">
        <v>664</v>
      </c>
      <c r="I14" s="15"/>
      <c r="J14" s="15"/>
      <c r="K14" s="15"/>
      <c r="L14" s="15"/>
      <c r="M14" s="15" t="s">
        <v>25</v>
      </c>
      <c r="N14" s="15" t="s">
        <v>26</v>
      </c>
      <c r="O14" s="15" t="s">
        <v>26</v>
      </c>
      <c r="P14" s="15" t="s">
        <v>26</v>
      </c>
      <c r="Q14" s="15" t="s">
        <v>257</v>
      </c>
      <c r="R14" s="15" t="s">
        <v>256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 t="s">
        <v>26</v>
      </c>
      <c r="AI14" s="15" t="s">
        <v>227</v>
      </c>
      <c r="AJ14" s="15" t="s">
        <v>25</v>
      </c>
      <c r="AK14" s="15" t="s">
        <v>287</v>
      </c>
      <c r="AL14" s="15"/>
      <c r="AM14" s="15"/>
      <c r="AN14" s="15" t="s">
        <v>221</v>
      </c>
      <c r="AO14" s="15" t="s">
        <v>25</v>
      </c>
      <c r="AP14" s="15" t="s">
        <v>25</v>
      </c>
      <c r="AQ14" s="15"/>
      <c r="AR14" s="15" t="s">
        <v>26</v>
      </c>
      <c r="AS14" s="15" t="s">
        <v>26</v>
      </c>
      <c r="AT14" s="15" t="s">
        <v>25</v>
      </c>
      <c r="AU14" s="15" t="s">
        <v>254</v>
      </c>
      <c r="AV14" s="15" t="s">
        <v>25</v>
      </c>
      <c r="AW14" s="15" t="s">
        <v>256</v>
      </c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 t="s">
        <v>255</v>
      </c>
      <c r="BY14" s="15" t="s">
        <v>26</v>
      </c>
      <c r="BZ14" s="15" t="s">
        <v>1941</v>
      </c>
      <c r="CA14" s="15" t="s">
        <v>1941</v>
      </c>
      <c r="CB14" s="15" t="s">
        <v>285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 t="s">
        <v>259</v>
      </c>
      <c r="ER14" s="15" t="s">
        <v>259</v>
      </c>
      <c r="ES14" s="15"/>
      <c r="ET14" s="15" t="s">
        <v>259</v>
      </c>
      <c r="EU14" s="15" t="s">
        <v>300</v>
      </c>
      <c r="EV14" s="15"/>
      <c r="EW14" s="15" t="s">
        <v>260</v>
      </c>
      <c r="EX14" s="15" t="s">
        <v>259</v>
      </c>
      <c r="EY14" s="15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4097</v>
      </c>
      <c r="B15" s="15" t="s">
        <v>26</v>
      </c>
      <c r="C15" s="15" t="s">
        <v>670</v>
      </c>
      <c r="D15" s="15" t="s">
        <v>667</v>
      </c>
      <c r="E15" s="15"/>
      <c r="F15" s="15" t="s">
        <v>668</v>
      </c>
      <c r="G15" s="15" t="s">
        <v>669</v>
      </c>
      <c r="H15" s="15" t="s">
        <v>664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4098</v>
      </c>
      <c r="B16" s="1" t="s">
        <v>26</v>
      </c>
      <c r="C16" s="1" t="s">
        <v>670</v>
      </c>
      <c r="D16" s="1" t="s">
        <v>667</v>
      </c>
      <c r="E16" s="1"/>
      <c r="F16" s="1" t="s">
        <v>668</v>
      </c>
      <c r="G16" s="1" t="s">
        <v>669</v>
      </c>
      <c r="H16" s="1" t="s">
        <v>664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1941</v>
      </c>
      <c r="CA16" s="1" t="s">
        <v>1941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2" customFormat="1" x14ac:dyDescent="0.25">
      <c r="A17" s="45" t="s">
        <v>4099</v>
      </c>
      <c r="B17" s="1" t="s">
        <v>26</v>
      </c>
      <c r="C17" s="1" t="s">
        <v>670</v>
      </c>
      <c r="D17" s="1" t="s">
        <v>667</v>
      </c>
      <c r="E17" s="1"/>
      <c r="F17" s="1" t="s">
        <v>668</v>
      </c>
      <c r="G17" s="1" t="s">
        <v>669</v>
      </c>
      <c r="H17" s="1" t="s">
        <v>664</v>
      </c>
      <c r="I17" s="1"/>
      <c r="J17" s="1"/>
      <c r="K17" s="1"/>
      <c r="L17" s="1"/>
      <c r="M17" s="1" t="s">
        <v>25</v>
      </c>
      <c r="N17" s="1" t="s">
        <v>26</v>
      </c>
      <c r="O17" s="1" t="s">
        <v>26</v>
      </c>
      <c r="P17" s="1" t="s">
        <v>26</v>
      </c>
      <c r="Q17" s="1" t="s">
        <v>257</v>
      </c>
      <c r="R17" s="1" t="s">
        <v>256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26</v>
      </c>
      <c r="AI17" s="1" t="s">
        <v>227</v>
      </c>
      <c r="AJ17" s="1" t="s">
        <v>25</v>
      </c>
      <c r="AK17" s="1" t="s">
        <v>287</v>
      </c>
      <c r="AL17" s="1"/>
      <c r="AM17" s="1"/>
      <c r="AN17" s="1" t="s">
        <v>221</v>
      </c>
      <c r="AO17" s="1" t="s">
        <v>25</v>
      </c>
      <c r="AP17" s="1" t="s">
        <v>25</v>
      </c>
      <c r="AQ17" s="1"/>
      <c r="AR17" s="1" t="s">
        <v>26</v>
      </c>
      <c r="AS17" s="1" t="s">
        <v>26</v>
      </c>
      <c r="AT17" s="1" t="s">
        <v>25</v>
      </c>
      <c r="AU17" s="1" t="s">
        <v>254</v>
      </c>
      <c r="AV17" s="1" t="s">
        <v>25</v>
      </c>
      <c r="AW17" s="1" t="s">
        <v>256</v>
      </c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 t="s">
        <v>255</v>
      </c>
      <c r="BY17" s="1" t="s">
        <v>26</v>
      </c>
      <c r="BZ17" s="1" t="s">
        <v>1941</v>
      </c>
      <c r="CA17" s="1" t="s">
        <v>1941</v>
      </c>
      <c r="CB17" s="1" t="s">
        <v>285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 t="s">
        <v>259</v>
      </c>
      <c r="ER17" s="1" t="s">
        <v>259</v>
      </c>
      <c r="ES17" s="1"/>
      <c r="ET17" s="1" t="s">
        <v>259</v>
      </c>
      <c r="EU17" s="1" t="s">
        <v>300</v>
      </c>
      <c r="EV17" s="1"/>
      <c r="EW17" s="1" t="s">
        <v>260</v>
      </c>
      <c r="EX17" s="1" t="s">
        <v>259</v>
      </c>
      <c r="EY17" s="1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1" customFormat="1" x14ac:dyDescent="0.25">
      <c r="A18" s="46" t="s">
        <v>4100</v>
      </c>
      <c r="B18" s="15" t="s">
        <v>26</v>
      </c>
      <c r="C18" s="15" t="s">
        <v>670</v>
      </c>
      <c r="D18" s="15" t="s">
        <v>667</v>
      </c>
      <c r="E18" s="15"/>
      <c r="F18" s="15" t="s">
        <v>668</v>
      </c>
      <c r="G18" s="15" t="s">
        <v>669</v>
      </c>
      <c r="H18" s="15" t="s">
        <v>664</v>
      </c>
      <c r="I18" s="15"/>
      <c r="J18" s="15"/>
      <c r="K18" s="15"/>
      <c r="L18" s="15"/>
      <c r="M18" s="15" t="s">
        <v>25</v>
      </c>
      <c r="N18" s="15" t="s">
        <v>26</v>
      </c>
      <c r="O18" s="15" t="s">
        <v>26</v>
      </c>
      <c r="P18" s="15" t="s">
        <v>26</v>
      </c>
      <c r="Q18" s="15" t="s">
        <v>257</v>
      </c>
      <c r="R18" s="15" t="s">
        <v>256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 t="s">
        <v>26</v>
      </c>
      <c r="AI18" s="15" t="s">
        <v>227</v>
      </c>
      <c r="AJ18" s="15" t="s">
        <v>25</v>
      </c>
      <c r="AK18" s="15" t="s">
        <v>287</v>
      </c>
      <c r="AL18" s="15"/>
      <c r="AM18" s="15"/>
      <c r="AN18" s="15" t="s">
        <v>221</v>
      </c>
      <c r="AO18" s="15" t="s">
        <v>25</v>
      </c>
      <c r="AP18" s="15" t="s">
        <v>25</v>
      </c>
      <c r="AQ18" s="15"/>
      <c r="AR18" s="15" t="s">
        <v>26</v>
      </c>
      <c r="AS18" s="15" t="s">
        <v>26</v>
      </c>
      <c r="AT18" s="15" t="s">
        <v>25</v>
      </c>
      <c r="AU18" s="15" t="s">
        <v>254</v>
      </c>
      <c r="AV18" s="15" t="s">
        <v>25</v>
      </c>
      <c r="AW18" s="15" t="s">
        <v>256</v>
      </c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 t="s">
        <v>255</v>
      </c>
      <c r="BY18" s="15" t="s">
        <v>26</v>
      </c>
      <c r="BZ18" s="15" t="s">
        <v>1941</v>
      </c>
      <c r="CA18" s="15" t="s">
        <v>1941</v>
      </c>
      <c r="CB18" s="15" t="s">
        <v>285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 t="s">
        <v>259</v>
      </c>
      <c r="ER18" s="15" t="s">
        <v>259</v>
      </c>
      <c r="ES18" s="15"/>
      <c r="ET18" s="15" t="s">
        <v>259</v>
      </c>
      <c r="EU18" s="15" t="s">
        <v>300</v>
      </c>
      <c r="EV18" s="15"/>
      <c r="EW18" s="15" t="s">
        <v>260</v>
      </c>
      <c r="EX18" s="15" t="s">
        <v>259</v>
      </c>
      <c r="EY18" s="15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2" customFormat="1" x14ac:dyDescent="0.25">
      <c r="A19" s="45" t="s">
        <v>4101</v>
      </c>
      <c r="B19" s="1" t="s">
        <v>26</v>
      </c>
      <c r="C19" s="1" t="s">
        <v>670</v>
      </c>
      <c r="D19" s="1" t="s">
        <v>667</v>
      </c>
      <c r="E19" s="1"/>
      <c r="F19" s="1" t="s">
        <v>668</v>
      </c>
      <c r="G19" s="1" t="s">
        <v>669</v>
      </c>
      <c r="H19" s="1" t="s">
        <v>664</v>
      </c>
      <c r="I19" s="1"/>
      <c r="J19" s="1"/>
      <c r="K19" s="1"/>
      <c r="L19" s="1"/>
      <c r="M19" s="1" t="s">
        <v>25</v>
      </c>
      <c r="N19" s="1" t="s">
        <v>26</v>
      </c>
      <c r="O19" s="1" t="s">
        <v>26</v>
      </c>
      <c r="P19" s="1" t="s">
        <v>26</v>
      </c>
      <c r="Q19" s="1" t="s">
        <v>257</v>
      </c>
      <c r="R19" s="1" t="s">
        <v>256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26</v>
      </c>
      <c r="AI19" s="1" t="s">
        <v>227</v>
      </c>
      <c r="AJ19" s="1" t="s">
        <v>25</v>
      </c>
      <c r="AK19" s="1" t="s">
        <v>287</v>
      </c>
      <c r="AL19" s="1"/>
      <c r="AM19" s="1"/>
      <c r="AN19" s="1" t="s">
        <v>221</v>
      </c>
      <c r="AO19" s="1" t="s">
        <v>25</v>
      </c>
      <c r="AP19" s="1" t="s">
        <v>25</v>
      </c>
      <c r="AQ19" s="1"/>
      <c r="AR19" s="1" t="s">
        <v>26</v>
      </c>
      <c r="AS19" s="1" t="s">
        <v>26</v>
      </c>
      <c r="AT19" s="1" t="s">
        <v>25</v>
      </c>
      <c r="AU19" s="1" t="s">
        <v>254</v>
      </c>
      <c r="AV19" s="1" t="s">
        <v>25</v>
      </c>
      <c r="AW19" s="1" t="s">
        <v>256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 t="s">
        <v>255</v>
      </c>
      <c r="BY19" s="1" t="s">
        <v>26</v>
      </c>
      <c r="BZ19" s="1" t="s">
        <v>1941</v>
      </c>
      <c r="CA19" s="1" t="s">
        <v>1941</v>
      </c>
      <c r="CB19" s="1" t="s">
        <v>285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 t="s">
        <v>259</v>
      </c>
      <c r="ER19" s="1" t="s">
        <v>259</v>
      </c>
      <c r="ES19" s="1"/>
      <c r="ET19" s="1" t="s">
        <v>259</v>
      </c>
      <c r="EU19" s="1" t="s">
        <v>300</v>
      </c>
      <c r="EV19" s="1"/>
      <c r="EW19" s="1" t="s">
        <v>260</v>
      </c>
      <c r="EX19" s="1" t="s">
        <v>259</v>
      </c>
      <c r="EY19" s="1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1" customFormat="1" x14ac:dyDescent="0.25">
      <c r="A20" s="46" t="s">
        <v>4102</v>
      </c>
      <c r="B20" s="15" t="s">
        <v>26</v>
      </c>
      <c r="C20" s="15" t="s">
        <v>670</v>
      </c>
      <c r="D20" s="15" t="s">
        <v>667</v>
      </c>
      <c r="E20" s="15"/>
      <c r="F20" s="15" t="s">
        <v>668</v>
      </c>
      <c r="G20" s="15" t="s">
        <v>669</v>
      </c>
      <c r="H20" s="15" t="s">
        <v>664</v>
      </c>
      <c r="I20" s="15"/>
      <c r="J20" s="15"/>
      <c r="K20" s="15"/>
      <c r="L20" s="15"/>
      <c r="M20" s="15" t="s">
        <v>25</v>
      </c>
      <c r="N20" s="15" t="s">
        <v>26</v>
      </c>
      <c r="O20" s="15" t="s">
        <v>26</v>
      </c>
      <c r="P20" s="15" t="s">
        <v>26</v>
      </c>
      <c r="Q20" s="15" t="s">
        <v>257</v>
      </c>
      <c r="R20" s="15" t="s">
        <v>256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 t="s">
        <v>26</v>
      </c>
      <c r="AI20" s="15" t="s">
        <v>227</v>
      </c>
      <c r="AJ20" s="15" t="s">
        <v>25</v>
      </c>
      <c r="AK20" s="15" t="s">
        <v>287</v>
      </c>
      <c r="AL20" s="15"/>
      <c r="AM20" s="15"/>
      <c r="AN20" s="15" t="s">
        <v>221</v>
      </c>
      <c r="AO20" s="15" t="s">
        <v>25</v>
      </c>
      <c r="AP20" s="15" t="s">
        <v>25</v>
      </c>
      <c r="AQ20" s="15"/>
      <c r="AR20" s="15" t="s">
        <v>26</v>
      </c>
      <c r="AS20" s="15" t="s">
        <v>26</v>
      </c>
      <c r="AT20" s="15" t="s">
        <v>25</v>
      </c>
      <c r="AU20" s="15" t="s">
        <v>254</v>
      </c>
      <c r="AV20" s="15" t="s">
        <v>25</v>
      </c>
      <c r="AW20" s="15" t="s">
        <v>256</v>
      </c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 t="s">
        <v>255</v>
      </c>
      <c r="BY20" s="15" t="s">
        <v>26</v>
      </c>
      <c r="BZ20" s="15" t="s">
        <v>1941</v>
      </c>
      <c r="CA20" s="15" t="s">
        <v>1941</v>
      </c>
      <c r="CB20" s="15" t="s">
        <v>285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 t="s">
        <v>259</v>
      </c>
      <c r="ER20" s="15" t="s">
        <v>259</v>
      </c>
      <c r="ES20" s="15"/>
      <c r="ET20" s="15" t="s">
        <v>259</v>
      </c>
      <c r="EU20" s="15" t="s">
        <v>300</v>
      </c>
      <c r="EV20" s="15"/>
      <c r="EW20" s="15" t="s">
        <v>260</v>
      </c>
      <c r="EX20" s="15" t="s">
        <v>259</v>
      </c>
      <c r="EY20" s="15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2" customFormat="1" x14ac:dyDescent="0.25">
      <c r="A21" s="45" t="s">
        <v>4103</v>
      </c>
      <c r="B21" s="1" t="s">
        <v>26</v>
      </c>
      <c r="C21" s="1" t="s">
        <v>670</v>
      </c>
      <c r="D21" s="1" t="s">
        <v>667</v>
      </c>
      <c r="E21" s="1"/>
      <c r="F21" s="1" t="s">
        <v>668</v>
      </c>
      <c r="G21" s="1" t="s">
        <v>669</v>
      </c>
      <c r="H21" s="1" t="s">
        <v>664</v>
      </c>
      <c r="I21" s="1"/>
      <c r="J21" s="1"/>
      <c r="K21" s="1"/>
      <c r="L21" s="1"/>
      <c r="M21" s="1" t="s">
        <v>25</v>
      </c>
      <c r="N21" s="1" t="s">
        <v>26</v>
      </c>
      <c r="O21" s="1" t="s">
        <v>26</v>
      </c>
      <c r="P21" s="1" t="s">
        <v>26</v>
      </c>
      <c r="Q21" s="1" t="s">
        <v>257</v>
      </c>
      <c r="R21" s="1" t="s">
        <v>256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26</v>
      </c>
      <c r="AI21" s="1" t="s">
        <v>227</v>
      </c>
      <c r="AJ21" s="1" t="s">
        <v>25</v>
      </c>
      <c r="AK21" s="1" t="s">
        <v>287</v>
      </c>
      <c r="AL21" s="1"/>
      <c r="AM21" s="1"/>
      <c r="AN21" s="1" t="s">
        <v>221</v>
      </c>
      <c r="AO21" s="1" t="s">
        <v>25</v>
      </c>
      <c r="AP21" s="1" t="s">
        <v>25</v>
      </c>
      <c r="AQ21" s="1"/>
      <c r="AR21" s="1" t="s">
        <v>26</v>
      </c>
      <c r="AS21" s="1" t="s">
        <v>26</v>
      </c>
      <c r="AT21" s="1" t="s">
        <v>25</v>
      </c>
      <c r="AU21" s="1" t="s">
        <v>254</v>
      </c>
      <c r="AV21" s="1" t="s">
        <v>25</v>
      </c>
      <c r="AW21" s="1" t="s">
        <v>256</v>
      </c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 t="s">
        <v>255</v>
      </c>
      <c r="BY21" s="1" t="s">
        <v>26</v>
      </c>
      <c r="BZ21" s="1" t="s">
        <v>1941</v>
      </c>
      <c r="CA21" s="1" t="s">
        <v>1941</v>
      </c>
      <c r="CB21" s="1" t="s">
        <v>285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 t="s">
        <v>259</v>
      </c>
      <c r="ER21" s="1" t="s">
        <v>259</v>
      </c>
      <c r="ES21" s="1"/>
      <c r="ET21" s="1" t="s">
        <v>259</v>
      </c>
      <c r="EU21" s="1" t="s">
        <v>300</v>
      </c>
      <c r="EV21" s="1"/>
      <c r="EW21" s="1" t="s">
        <v>260</v>
      </c>
      <c r="EX21" s="1" t="s">
        <v>259</v>
      </c>
      <c r="EY21" s="1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1" customFormat="1" x14ac:dyDescent="0.25">
      <c r="A22" s="46" t="s">
        <v>4104</v>
      </c>
      <c r="B22" s="15" t="s">
        <v>26</v>
      </c>
      <c r="C22" s="15" t="s">
        <v>670</v>
      </c>
      <c r="D22" s="15" t="s">
        <v>667</v>
      </c>
      <c r="E22" s="15"/>
      <c r="F22" s="15" t="s">
        <v>668</v>
      </c>
      <c r="G22" s="15" t="s">
        <v>669</v>
      </c>
      <c r="H22" s="15" t="s">
        <v>664</v>
      </c>
      <c r="I22" s="15"/>
      <c r="J22" s="15"/>
      <c r="K22" s="15"/>
      <c r="L22" s="15"/>
      <c r="M22" s="15" t="s">
        <v>25</v>
      </c>
      <c r="N22" s="15" t="s">
        <v>26</v>
      </c>
      <c r="O22" s="15" t="s">
        <v>26</v>
      </c>
      <c r="P22" s="15" t="s">
        <v>26</v>
      </c>
      <c r="Q22" s="15" t="s">
        <v>257</v>
      </c>
      <c r="R22" s="15" t="s">
        <v>256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 t="s">
        <v>26</v>
      </c>
      <c r="AI22" s="15" t="s">
        <v>227</v>
      </c>
      <c r="AJ22" s="15" t="s">
        <v>25</v>
      </c>
      <c r="AK22" s="15" t="s">
        <v>287</v>
      </c>
      <c r="AL22" s="15"/>
      <c r="AM22" s="15"/>
      <c r="AN22" s="15" t="s">
        <v>221</v>
      </c>
      <c r="AO22" s="15" t="s">
        <v>25</v>
      </c>
      <c r="AP22" s="15" t="s">
        <v>25</v>
      </c>
      <c r="AQ22" s="15"/>
      <c r="AR22" s="15" t="s">
        <v>26</v>
      </c>
      <c r="AS22" s="15" t="s">
        <v>26</v>
      </c>
      <c r="AT22" s="15" t="s">
        <v>25</v>
      </c>
      <c r="AU22" s="15" t="s">
        <v>254</v>
      </c>
      <c r="AV22" s="15" t="s">
        <v>25</v>
      </c>
      <c r="AW22" s="15" t="s">
        <v>256</v>
      </c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 t="s">
        <v>255</v>
      </c>
      <c r="BY22" s="15" t="s">
        <v>26</v>
      </c>
      <c r="BZ22" s="15" t="s">
        <v>1941</v>
      </c>
      <c r="CA22" s="15" t="s">
        <v>1941</v>
      </c>
      <c r="CB22" s="15" t="s">
        <v>285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 t="s">
        <v>259</v>
      </c>
      <c r="ER22" s="15" t="s">
        <v>259</v>
      </c>
      <c r="ES22" s="15"/>
      <c r="ET22" s="15" t="s">
        <v>259</v>
      </c>
      <c r="EU22" s="15" t="s">
        <v>300</v>
      </c>
      <c r="EV22" s="15"/>
      <c r="EW22" s="15" t="s">
        <v>260</v>
      </c>
      <c r="EX22" s="15" t="s">
        <v>259</v>
      </c>
      <c r="EY22" s="15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2" customFormat="1" x14ac:dyDescent="0.25">
      <c r="A23" s="45" t="s">
        <v>4105</v>
      </c>
      <c r="B23" s="1" t="s">
        <v>26</v>
      </c>
      <c r="C23" s="1" t="s">
        <v>670</v>
      </c>
      <c r="D23" s="1" t="s">
        <v>667</v>
      </c>
      <c r="E23" s="1"/>
      <c r="F23" s="1" t="s">
        <v>668</v>
      </c>
      <c r="G23" s="1" t="s">
        <v>669</v>
      </c>
      <c r="H23" s="1" t="s">
        <v>664</v>
      </c>
      <c r="I23" s="1"/>
      <c r="J23" s="1"/>
      <c r="K23" s="1"/>
      <c r="L23" s="1"/>
      <c r="M23" s="1" t="s">
        <v>25</v>
      </c>
      <c r="N23" s="1" t="s">
        <v>26</v>
      </c>
      <c r="O23" s="1" t="s">
        <v>26</v>
      </c>
      <c r="P23" s="1" t="s">
        <v>26</v>
      </c>
      <c r="Q23" s="1" t="s">
        <v>257</v>
      </c>
      <c r="R23" s="1" t="s">
        <v>256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26</v>
      </c>
      <c r="AI23" s="1" t="s">
        <v>227</v>
      </c>
      <c r="AJ23" s="1" t="s">
        <v>25</v>
      </c>
      <c r="AK23" s="1" t="s">
        <v>287</v>
      </c>
      <c r="AL23" s="1"/>
      <c r="AM23" s="1"/>
      <c r="AN23" s="1" t="s">
        <v>221</v>
      </c>
      <c r="AO23" s="1" t="s">
        <v>25</v>
      </c>
      <c r="AP23" s="1" t="s">
        <v>25</v>
      </c>
      <c r="AQ23" s="1"/>
      <c r="AR23" s="1" t="s">
        <v>26</v>
      </c>
      <c r="AS23" s="1" t="s">
        <v>26</v>
      </c>
      <c r="AT23" s="1" t="s">
        <v>25</v>
      </c>
      <c r="AU23" s="1" t="s">
        <v>254</v>
      </c>
      <c r="AV23" s="1" t="s">
        <v>25</v>
      </c>
      <c r="AW23" s="1" t="s">
        <v>256</v>
      </c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 t="s">
        <v>255</v>
      </c>
      <c r="BY23" s="1" t="s">
        <v>26</v>
      </c>
      <c r="BZ23" s="1" t="s">
        <v>1941</v>
      </c>
      <c r="CA23" s="1" t="s">
        <v>1941</v>
      </c>
      <c r="CB23" s="1" t="s">
        <v>285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 t="s">
        <v>259</v>
      </c>
      <c r="ER23" s="1" t="s">
        <v>259</v>
      </c>
      <c r="ES23" s="1" t="s">
        <v>270</v>
      </c>
      <c r="ET23" s="1" t="s">
        <v>259</v>
      </c>
      <c r="EU23" s="1" t="s">
        <v>300</v>
      </c>
      <c r="EV23" s="1"/>
      <c r="EW23" s="1" t="s">
        <v>260</v>
      </c>
      <c r="EX23" s="1" t="s">
        <v>259</v>
      </c>
      <c r="EY23" s="1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4106</v>
      </c>
      <c r="B24" s="1" t="s">
        <v>26</v>
      </c>
      <c r="C24" s="1" t="s">
        <v>670</v>
      </c>
      <c r="D24" s="1" t="s">
        <v>667</v>
      </c>
      <c r="E24" s="1"/>
      <c r="F24" s="1" t="s">
        <v>668</v>
      </c>
      <c r="G24" s="1" t="s">
        <v>669</v>
      </c>
      <c r="H24" s="1" t="s">
        <v>664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1941</v>
      </c>
      <c r="CA24" s="1" t="s">
        <v>1941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259</v>
      </c>
      <c r="ES24" s="1"/>
      <c r="ET24" s="1" t="s">
        <v>259</v>
      </c>
      <c r="EU24" s="1" t="s">
        <v>300</v>
      </c>
      <c r="EV24" s="1"/>
      <c r="EW24" s="1" t="s">
        <v>260</v>
      </c>
      <c r="EX24" s="1" t="s">
        <v>259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4107</v>
      </c>
      <c r="B25" s="15" t="s">
        <v>26</v>
      </c>
      <c r="C25" s="15" t="s">
        <v>670</v>
      </c>
      <c r="D25" s="15" t="s">
        <v>667</v>
      </c>
      <c r="E25" s="15"/>
      <c r="F25" s="15" t="s">
        <v>668</v>
      </c>
      <c r="G25" s="15" t="s">
        <v>669</v>
      </c>
      <c r="H25" s="15" t="s">
        <v>664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259</v>
      </c>
      <c r="ES25" s="15"/>
      <c r="ET25" s="15" t="s">
        <v>259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4108</v>
      </c>
      <c r="B26" s="1" t="s">
        <v>26</v>
      </c>
      <c r="C26" s="1" t="s">
        <v>670</v>
      </c>
      <c r="D26" s="1" t="s">
        <v>667</v>
      </c>
      <c r="E26" s="1"/>
      <c r="F26" s="1" t="s">
        <v>668</v>
      </c>
      <c r="G26" s="1" t="s">
        <v>669</v>
      </c>
      <c r="H26" s="1" t="s">
        <v>664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1941</v>
      </c>
      <c r="CA26" s="1" t="s">
        <v>1941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/>
      <c r="EW26" s="1" t="s">
        <v>260</v>
      </c>
      <c r="EX26" s="1" t="s">
        <v>259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2" customFormat="1" x14ac:dyDescent="0.25">
      <c r="A27" s="45" t="s">
        <v>4109</v>
      </c>
      <c r="B27" s="15" t="s">
        <v>26</v>
      </c>
      <c r="C27" s="15" t="s">
        <v>670</v>
      </c>
      <c r="D27" s="15" t="s">
        <v>667</v>
      </c>
      <c r="E27" s="15"/>
      <c r="F27" s="15" t="s">
        <v>668</v>
      </c>
      <c r="G27" s="15" t="s">
        <v>669</v>
      </c>
      <c r="H27" s="15" t="s">
        <v>664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 t="s">
        <v>257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/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4110</v>
      </c>
      <c r="B28" s="15" t="s">
        <v>26</v>
      </c>
      <c r="C28" s="15" t="s">
        <v>670</v>
      </c>
      <c r="D28" s="15" t="s">
        <v>667</v>
      </c>
      <c r="E28" s="15"/>
      <c r="F28" s="15" t="s">
        <v>668</v>
      </c>
      <c r="G28" s="15" t="s">
        <v>669</v>
      </c>
      <c r="H28" s="15" t="s">
        <v>664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1941</v>
      </c>
      <c r="CA28" s="15" t="s">
        <v>1941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4111</v>
      </c>
      <c r="B29" s="1" t="s">
        <v>26</v>
      </c>
      <c r="C29" s="1" t="s">
        <v>670</v>
      </c>
      <c r="D29" s="1" t="s">
        <v>667</v>
      </c>
      <c r="E29" s="1"/>
      <c r="F29" s="1" t="s">
        <v>668</v>
      </c>
      <c r="G29" s="1" t="s">
        <v>669</v>
      </c>
      <c r="H29" s="1" t="s">
        <v>664</v>
      </c>
      <c r="I29" s="1"/>
      <c r="J29" s="1"/>
      <c r="K29" s="1"/>
      <c r="L29" s="1"/>
      <c r="M29" s="1" t="s">
        <v>25</v>
      </c>
      <c r="N29" s="1" t="s">
        <v>26</v>
      </c>
      <c r="O29" s="1" t="s">
        <v>26</v>
      </c>
      <c r="P29" s="1" t="s">
        <v>26</v>
      </c>
      <c r="Q29" s="1" t="s">
        <v>257</v>
      </c>
      <c r="R29" s="1" t="s">
        <v>256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26</v>
      </c>
      <c r="AI29" s="1" t="s">
        <v>227</v>
      </c>
      <c r="AJ29" s="1" t="s">
        <v>25</v>
      </c>
      <c r="AK29" s="1" t="s">
        <v>287</v>
      </c>
      <c r="AL29" s="1"/>
      <c r="AM29" s="1"/>
      <c r="AN29" s="1" t="s">
        <v>221</v>
      </c>
      <c r="AO29" s="1" t="s">
        <v>25</v>
      </c>
      <c r="AP29" s="1" t="s">
        <v>25</v>
      </c>
      <c r="AQ29" s="1"/>
      <c r="AR29" s="1" t="s">
        <v>26</v>
      </c>
      <c r="AS29" s="1" t="s">
        <v>26</v>
      </c>
      <c r="AT29" s="1" t="s">
        <v>25</v>
      </c>
      <c r="AU29" s="1" t="s">
        <v>254</v>
      </c>
      <c r="AV29" s="1" t="s">
        <v>25</v>
      </c>
      <c r="AW29" s="1" t="s">
        <v>256</v>
      </c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 t="s">
        <v>255</v>
      </c>
      <c r="BY29" s="1" t="s">
        <v>26</v>
      </c>
      <c r="BZ29" s="1" t="s">
        <v>1941</v>
      </c>
      <c r="CA29" s="1" t="s">
        <v>1941</v>
      </c>
      <c r="CB29" s="1" t="s">
        <v>285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 t="s">
        <v>259</v>
      </c>
      <c r="ER29" s="1" t="s">
        <v>259</v>
      </c>
      <c r="ES29" s="1"/>
      <c r="ET29" s="1" t="s">
        <v>259</v>
      </c>
      <c r="EU29" s="1" t="s">
        <v>300</v>
      </c>
      <c r="EV29" s="1"/>
      <c r="EW29" s="1" t="s">
        <v>260</v>
      </c>
      <c r="EX29" s="1" t="s">
        <v>259</v>
      </c>
      <c r="EY29" s="1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4112</v>
      </c>
      <c r="B30" s="1" t="s">
        <v>26</v>
      </c>
      <c r="C30" s="1" t="s">
        <v>670</v>
      </c>
      <c r="D30" s="1" t="s">
        <v>667</v>
      </c>
      <c r="E30" s="1"/>
      <c r="F30" s="1" t="s">
        <v>668</v>
      </c>
      <c r="G30" s="1" t="s">
        <v>669</v>
      </c>
      <c r="H30" s="1" t="s">
        <v>664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1941</v>
      </c>
      <c r="CA30" s="1" t="s">
        <v>1941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259</v>
      </c>
      <c r="ER30" s="1" t="s">
        <v>259</v>
      </c>
      <c r="ES30" s="1"/>
      <c r="ET30" s="1" t="s">
        <v>259</v>
      </c>
      <c r="EU30" s="1" t="s">
        <v>300</v>
      </c>
      <c r="EV30" s="1"/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4113</v>
      </c>
      <c r="B31" s="1" t="s">
        <v>26</v>
      </c>
      <c r="C31" s="1" t="s">
        <v>670</v>
      </c>
      <c r="D31" s="1" t="s">
        <v>667</v>
      </c>
      <c r="E31" s="1"/>
      <c r="F31" s="1" t="s">
        <v>668</v>
      </c>
      <c r="G31" s="1" t="s">
        <v>669</v>
      </c>
      <c r="H31" s="1" t="s">
        <v>664</v>
      </c>
      <c r="I31" s="1"/>
      <c r="J31" s="1"/>
      <c r="K31" s="1"/>
      <c r="L31" s="1"/>
      <c r="M31" s="1" t="s">
        <v>25</v>
      </c>
      <c r="N31" s="1" t="s">
        <v>26</v>
      </c>
      <c r="O31" s="1" t="s">
        <v>26</v>
      </c>
      <c r="P31" s="1" t="s">
        <v>26</v>
      </c>
      <c r="Q31" s="1" t="s">
        <v>257</v>
      </c>
      <c r="R31" s="1" t="s">
        <v>256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26</v>
      </c>
      <c r="AI31" s="1" t="s">
        <v>227</v>
      </c>
      <c r="AJ31" s="1" t="s">
        <v>25</v>
      </c>
      <c r="AK31" s="1" t="s">
        <v>287</v>
      </c>
      <c r="AL31" s="1"/>
      <c r="AM31" s="1"/>
      <c r="AN31" s="1" t="s">
        <v>221</v>
      </c>
      <c r="AO31" s="1" t="s">
        <v>25</v>
      </c>
      <c r="AP31" s="1" t="s">
        <v>25</v>
      </c>
      <c r="AQ31" s="1"/>
      <c r="AR31" s="1" t="s">
        <v>26</v>
      </c>
      <c r="AS31" s="1" t="s">
        <v>26</v>
      </c>
      <c r="AT31" s="1" t="s">
        <v>25</v>
      </c>
      <c r="AU31" s="1" t="s">
        <v>254</v>
      </c>
      <c r="AV31" s="1" t="s">
        <v>25</v>
      </c>
      <c r="AW31" s="1" t="s">
        <v>256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 t="s">
        <v>255</v>
      </c>
      <c r="BY31" s="1" t="s">
        <v>26</v>
      </c>
      <c r="BZ31" s="1" t="s">
        <v>1941</v>
      </c>
      <c r="CA31" s="1" t="s">
        <v>1941</v>
      </c>
      <c r="CB31" s="1" t="s">
        <v>285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 t="s">
        <v>259</v>
      </c>
      <c r="ER31" s="1" t="s">
        <v>259</v>
      </c>
      <c r="ES31" s="1"/>
      <c r="ET31" s="1" t="s">
        <v>259</v>
      </c>
      <c r="EU31" s="1" t="s">
        <v>300</v>
      </c>
      <c r="EV31" s="1"/>
      <c r="EW31" s="1" t="s">
        <v>260</v>
      </c>
      <c r="EX31" s="1" t="s">
        <v>259</v>
      </c>
      <c r="EY31" s="1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4114</v>
      </c>
      <c r="B32" s="15" t="s">
        <v>26</v>
      </c>
      <c r="C32" s="15" t="s">
        <v>670</v>
      </c>
      <c r="D32" s="15" t="s">
        <v>667</v>
      </c>
      <c r="E32" s="15"/>
      <c r="F32" s="15" t="s">
        <v>668</v>
      </c>
      <c r="G32" s="15" t="s">
        <v>669</v>
      </c>
      <c r="H32" s="15" t="s">
        <v>664</v>
      </c>
      <c r="I32" s="15"/>
      <c r="J32" s="15"/>
      <c r="K32" s="15"/>
      <c r="L32" s="15"/>
      <c r="M32" s="15" t="s">
        <v>25</v>
      </c>
      <c r="N32" s="15" t="s">
        <v>26</v>
      </c>
      <c r="O32" s="15" t="s">
        <v>26</v>
      </c>
      <c r="P32" s="15" t="s">
        <v>26</v>
      </c>
      <c r="Q32" s="15" t="s">
        <v>257</v>
      </c>
      <c r="R32" s="15" t="s">
        <v>256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 t="s">
        <v>26</v>
      </c>
      <c r="AI32" s="15" t="s">
        <v>227</v>
      </c>
      <c r="AJ32" s="15" t="s">
        <v>25</v>
      </c>
      <c r="AK32" s="15" t="s">
        <v>287</v>
      </c>
      <c r="AL32" s="15"/>
      <c r="AM32" s="15"/>
      <c r="AN32" s="15" t="s">
        <v>221</v>
      </c>
      <c r="AO32" s="15" t="s">
        <v>25</v>
      </c>
      <c r="AP32" s="15" t="s">
        <v>25</v>
      </c>
      <c r="AQ32" s="15"/>
      <c r="AR32" s="15" t="s">
        <v>26</v>
      </c>
      <c r="AS32" s="15" t="s">
        <v>26</v>
      </c>
      <c r="AT32" s="15" t="s">
        <v>25</v>
      </c>
      <c r="AU32" s="15" t="s">
        <v>254</v>
      </c>
      <c r="AV32" s="15" t="s">
        <v>25</v>
      </c>
      <c r="AW32" s="15" t="s">
        <v>256</v>
      </c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 t="s">
        <v>255</v>
      </c>
      <c r="BY32" s="15" t="s">
        <v>26</v>
      </c>
      <c r="BZ32" s="15" t="s">
        <v>1941</v>
      </c>
      <c r="CA32" s="15" t="s">
        <v>1941</v>
      </c>
      <c r="CB32" s="15" t="s">
        <v>285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 t="s">
        <v>259</v>
      </c>
      <c r="ER32" s="15" t="s">
        <v>259</v>
      </c>
      <c r="ES32" s="15"/>
      <c r="ET32" s="15" t="s">
        <v>259</v>
      </c>
      <c r="EU32" s="15" t="s">
        <v>300</v>
      </c>
      <c r="EV32" s="15"/>
      <c r="EW32" s="15" t="s">
        <v>260</v>
      </c>
      <c r="EX32" s="15" t="s">
        <v>259</v>
      </c>
      <c r="EY32" s="15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4115</v>
      </c>
      <c r="B33" s="1" t="s">
        <v>26</v>
      </c>
      <c r="C33" s="1" t="s">
        <v>670</v>
      </c>
      <c r="D33" s="1" t="s">
        <v>667</v>
      </c>
      <c r="E33" s="1"/>
      <c r="F33" s="1" t="s">
        <v>668</v>
      </c>
      <c r="G33" s="1" t="s">
        <v>669</v>
      </c>
      <c r="H33" s="1" t="s">
        <v>664</v>
      </c>
      <c r="I33" s="1"/>
      <c r="J33" s="1"/>
      <c r="K33" s="1"/>
      <c r="L33" s="1"/>
      <c r="M33" s="1" t="s">
        <v>25</v>
      </c>
      <c r="N33" s="1" t="s">
        <v>26</v>
      </c>
      <c r="O33" s="1" t="s">
        <v>26</v>
      </c>
      <c r="P33" s="1" t="s">
        <v>26</v>
      </c>
      <c r="Q33" s="1" t="s">
        <v>257</v>
      </c>
      <c r="R33" s="1" t="s">
        <v>256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26</v>
      </c>
      <c r="AI33" s="1" t="s">
        <v>227</v>
      </c>
      <c r="AJ33" s="1" t="s">
        <v>25</v>
      </c>
      <c r="AK33" s="1" t="s">
        <v>287</v>
      </c>
      <c r="AL33" s="1"/>
      <c r="AM33" s="1"/>
      <c r="AN33" s="1" t="s">
        <v>221</v>
      </c>
      <c r="AO33" s="1" t="s">
        <v>25</v>
      </c>
      <c r="AP33" s="1" t="s">
        <v>25</v>
      </c>
      <c r="AQ33" s="1"/>
      <c r="AR33" s="1" t="s">
        <v>26</v>
      </c>
      <c r="AS33" s="1" t="s">
        <v>26</v>
      </c>
      <c r="AT33" s="1" t="s">
        <v>25</v>
      </c>
      <c r="AU33" s="1" t="s">
        <v>254</v>
      </c>
      <c r="AV33" s="1" t="s">
        <v>25</v>
      </c>
      <c r="AW33" s="1" t="s">
        <v>256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 t="s">
        <v>255</v>
      </c>
      <c r="BY33" s="1" t="s">
        <v>26</v>
      </c>
      <c r="BZ33" s="1" t="s">
        <v>1941</v>
      </c>
      <c r="CA33" s="1" t="s">
        <v>1941</v>
      </c>
      <c r="CB33" s="1" t="s">
        <v>285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 t="s">
        <v>259</v>
      </c>
      <c r="ER33" s="1" t="s">
        <v>259</v>
      </c>
      <c r="ES33" s="1"/>
      <c r="ET33" s="1" t="s">
        <v>259</v>
      </c>
      <c r="EU33" s="1" t="s">
        <v>300</v>
      </c>
      <c r="EV33" s="1"/>
      <c r="EW33" s="1" t="s">
        <v>260</v>
      </c>
      <c r="EX33" s="1" t="s">
        <v>259</v>
      </c>
      <c r="EY33" s="1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4116</v>
      </c>
      <c r="B34" s="15" t="s">
        <v>26</v>
      </c>
      <c r="C34" s="15" t="s">
        <v>670</v>
      </c>
      <c r="D34" s="15" t="s">
        <v>667</v>
      </c>
      <c r="E34" s="15"/>
      <c r="F34" s="15" t="s">
        <v>668</v>
      </c>
      <c r="G34" s="15" t="s">
        <v>669</v>
      </c>
      <c r="H34" s="15" t="s">
        <v>664</v>
      </c>
      <c r="I34" s="15"/>
      <c r="J34" s="15"/>
      <c r="K34" s="15"/>
      <c r="L34" s="15"/>
      <c r="M34" s="15" t="s">
        <v>25</v>
      </c>
      <c r="N34" s="15" t="s">
        <v>26</v>
      </c>
      <c r="O34" s="15" t="s">
        <v>26</v>
      </c>
      <c r="P34" s="15" t="s">
        <v>26</v>
      </c>
      <c r="Q34" s="15" t="s">
        <v>257</v>
      </c>
      <c r="R34" s="15" t="s">
        <v>256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 t="s">
        <v>26</v>
      </c>
      <c r="AI34" s="15" t="s">
        <v>227</v>
      </c>
      <c r="AJ34" s="15" t="s">
        <v>25</v>
      </c>
      <c r="AK34" s="15" t="s">
        <v>287</v>
      </c>
      <c r="AL34" s="15"/>
      <c r="AM34" s="15"/>
      <c r="AN34" s="15" t="s">
        <v>221</v>
      </c>
      <c r="AO34" s="15" t="s">
        <v>25</v>
      </c>
      <c r="AP34" s="15" t="s">
        <v>25</v>
      </c>
      <c r="AQ34" s="15"/>
      <c r="AR34" s="15" t="s">
        <v>26</v>
      </c>
      <c r="AS34" s="15" t="s">
        <v>26</v>
      </c>
      <c r="AT34" s="15" t="s">
        <v>25</v>
      </c>
      <c r="AU34" s="15" t="s">
        <v>254</v>
      </c>
      <c r="AV34" s="15" t="s">
        <v>25</v>
      </c>
      <c r="AW34" s="15" t="s">
        <v>256</v>
      </c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 t="s">
        <v>255</v>
      </c>
      <c r="BY34" s="15" t="s">
        <v>26</v>
      </c>
      <c r="BZ34" s="15" t="s">
        <v>1941</v>
      </c>
      <c r="CA34" s="15" t="s">
        <v>1941</v>
      </c>
      <c r="CB34" s="15" t="s">
        <v>285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 t="s">
        <v>259</v>
      </c>
      <c r="ER34" s="15" t="s">
        <v>259</v>
      </c>
      <c r="ES34" s="15"/>
      <c r="ET34" s="15" t="s">
        <v>259</v>
      </c>
      <c r="EU34" s="15" t="s">
        <v>300</v>
      </c>
      <c r="EV34" s="15"/>
      <c r="EW34" s="15" t="s">
        <v>260</v>
      </c>
      <c r="EX34" s="15" t="s">
        <v>259</v>
      </c>
      <c r="EY34" s="15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4117</v>
      </c>
      <c r="B35" s="1" t="s">
        <v>26</v>
      </c>
      <c r="C35" s="1" t="s">
        <v>670</v>
      </c>
      <c r="D35" s="1" t="s">
        <v>667</v>
      </c>
      <c r="E35" s="1"/>
      <c r="F35" s="1" t="s">
        <v>668</v>
      </c>
      <c r="G35" s="1" t="s">
        <v>669</v>
      </c>
      <c r="H35" s="1" t="s">
        <v>664</v>
      </c>
      <c r="I35" s="1"/>
      <c r="J35" s="1"/>
      <c r="K35" s="1"/>
      <c r="L35" s="1"/>
      <c r="M35" s="1" t="s">
        <v>25</v>
      </c>
      <c r="N35" s="1" t="s">
        <v>26</v>
      </c>
      <c r="O35" s="1" t="s">
        <v>26</v>
      </c>
      <c r="P35" s="1" t="s">
        <v>26</v>
      </c>
      <c r="Q35" s="1" t="s">
        <v>257</v>
      </c>
      <c r="R35" s="1" t="s">
        <v>256</v>
      </c>
      <c r="S35" s="1"/>
      <c r="T35" s="1"/>
      <c r="U35" s="1"/>
      <c r="V35" s="1"/>
      <c r="W35" s="1" t="s">
        <v>256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</v>
      </c>
      <c r="AI35" s="1" t="s">
        <v>227</v>
      </c>
      <c r="AJ35" s="1" t="s">
        <v>25</v>
      </c>
      <c r="AK35" s="1" t="s">
        <v>287</v>
      </c>
      <c r="AL35" s="1"/>
      <c r="AM35" s="1"/>
      <c r="AN35" s="1" t="s">
        <v>221</v>
      </c>
      <c r="AO35" s="1" t="s">
        <v>25</v>
      </c>
      <c r="AP35" s="1" t="s">
        <v>25</v>
      </c>
      <c r="AQ35" s="1"/>
      <c r="AR35" s="1" t="s">
        <v>26</v>
      </c>
      <c r="AS35" s="1" t="s">
        <v>26</v>
      </c>
      <c r="AT35" s="1" t="s">
        <v>25</v>
      </c>
      <c r="AU35" s="1" t="s">
        <v>254</v>
      </c>
      <c r="AV35" s="1" t="s">
        <v>25</v>
      </c>
      <c r="AW35" s="1" t="s">
        <v>256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 t="s">
        <v>255</v>
      </c>
      <c r="BY35" s="1" t="s">
        <v>26</v>
      </c>
      <c r="BZ35" s="1" t="s">
        <v>1941</v>
      </c>
      <c r="CA35" s="1" t="s">
        <v>1941</v>
      </c>
      <c r="CB35" s="1" t="s">
        <v>285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 t="s">
        <v>259</v>
      </c>
      <c r="ER35" s="1" t="s">
        <v>259</v>
      </c>
      <c r="ES35" s="1"/>
      <c r="ET35" s="1" t="s">
        <v>259</v>
      </c>
      <c r="EU35" s="1" t="s">
        <v>300</v>
      </c>
      <c r="EV35" s="1"/>
      <c r="EW35" s="1" t="s">
        <v>260</v>
      </c>
      <c r="EX35" s="1" t="s">
        <v>259</v>
      </c>
      <c r="EY35" s="1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1" customFormat="1" x14ac:dyDescent="0.25">
      <c r="A36" s="46" t="s">
        <v>4118</v>
      </c>
      <c r="B36" s="1" t="s">
        <v>26</v>
      </c>
      <c r="C36" s="1" t="s">
        <v>670</v>
      </c>
      <c r="D36" s="1" t="s">
        <v>667</v>
      </c>
      <c r="E36" s="1"/>
      <c r="F36" s="1" t="s">
        <v>668</v>
      </c>
      <c r="G36" s="1" t="s">
        <v>669</v>
      </c>
      <c r="H36" s="1" t="s">
        <v>664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1941</v>
      </c>
      <c r="CA36" s="1" t="s">
        <v>1941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259</v>
      </c>
      <c r="ER36" s="1" t="s">
        <v>259</v>
      </c>
      <c r="ES36" s="1"/>
      <c r="ET36" s="1" t="s">
        <v>259</v>
      </c>
      <c r="EU36" s="1" t="s">
        <v>300</v>
      </c>
      <c r="EV36" s="1"/>
      <c r="EW36" s="1" t="s">
        <v>260</v>
      </c>
      <c r="EX36" s="1" t="s">
        <v>259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4119</v>
      </c>
      <c r="B37" s="1" t="s">
        <v>26</v>
      </c>
      <c r="C37" s="1" t="s">
        <v>670</v>
      </c>
      <c r="D37" s="1" t="s">
        <v>667</v>
      </c>
      <c r="E37" s="1"/>
      <c r="F37" s="1" t="s">
        <v>668</v>
      </c>
      <c r="G37" s="1" t="s">
        <v>669</v>
      </c>
      <c r="H37" s="1" t="s">
        <v>664</v>
      </c>
      <c r="I37" s="1"/>
      <c r="J37" s="1"/>
      <c r="K37" s="1"/>
      <c r="L37" s="1"/>
      <c r="M37" s="1" t="s">
        <v>25</v>
      </c>
      <c r="N37" s="1" t="s">
        <v>26</v>
      </c>
      <c r="O37" s="1" t="s">
        <v>26</v>
      </c>
      <c r="P37" s="1" t="s">
        <v>26</v>
      </c>
      <c r="Q37" s="1" t="s">
        <v>257</v>
      </c>
      <c r="R37" s="1" t="s">
        <v>256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26</v>
      </c>
      <c r="AI37" s="1" t="s">
        <v>227</v>
      </c>
      <c r="AJ37" s="1" t="s">
        <v>25</v>
      </c>
      <c r="AK37" s="1" t="s">
        <v>287</v>
      </c>
      <c r="AL37" s="1"/>
      <c r="AM37" s="1"/>
      <c r="AN37" s="1" t="s">
        <v>221</v>
      </c>
      <c r="AO37" s="1" t="s">
        <v>25</v>
      </c>
      <c r="AP37" s="1" t="s">
        <v>25</v>
      </c>
      <c r="AQ37" s="1"/>
      <c r="AR37" s="1" t="s">
        <v>26</v>
      </c>
      <c r="AS37" s="1" t="s">
        <v>26</v>
      </c>
      <c r="AT37" s="1" t="s">
        <v>25</v>
      </c>
      <c r="AU37" s="1" t="s">
        <v>254</v>
      </c>
      <c r="AV37" s="1" t="s">
        <v>25</v>
      </c>
      <c r="AW37" s="1" t="s">
        <v>256</v>
      </c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 t="s">
        <v>255</v>
      </c>
      <c r="BY37" s="1" t="s">
        <v>26</v>
      </c>
      <c r="BZ37" s="1" t="s">
        <v>1941</v>
      </c>
      <c r="CA37" s="1" t="s">
        <v>1941</v>
      </c>
      <c r="CB37" s="1" t="s">
        <v>285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 t="s">
        <v>259</v>
      </c>
      <c r="ER37" s="1" t="s">
        <v>259</v>
      </c>
      <c r="ES37" s="1"/>
      <c r="ET37" s="1" t="s">
        <v>259</v>
      </c>
      <c r="EU37" s="1" t="s">
        <v>300</v>
      </c>
      <c r="EV37" s="1"/>
      <c r="EW37" s="1" t="s">
        <v>260</v>
      </c>
      <c r="EX37" s="1" t="s">
        <v>259</v>
      </c>
      <c r="EY37" s="1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1" customFormat="1" x14ac:dyDescent="0.25">
      <c r="A38" s="46" t="s">
        <v>4120</v>
      </c>
      <c r="B38" s="1" t="s">
        <v>26</v>
      </c>
      <c r="C38" s="1" t="s">
        <v>670</v>
      </c>
      <c r="D38" s="1" t="s">
        <v>667</v>
      </c>
      <c r="E38" s="1"/>
      <c r="F38" s="1" t="s">
        <v>668</v>
      </c>
      <c r="G38" s="1" t="s">
        <v>669</v>
      </c>
      <c r="H38" s="1" t="s">
        <v>664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 t="s">
        <v>257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1941</v>
      </c>
      <c r="CA38" s="1" t="s">
        <v>1941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4121</v>
      </c>
      <c r="B39" s="1" t="s">
        <v>26</v>
      </c>
      <c r="C39" s="1" t="s">
        <v>670</v>
      </c>
      <c r="D39" s="1" t="s">
        <v>667</v>
      </c>
      <c r="E39" s="1"/>
      <c r="F39" s="1" t="s">
        <v>668</v>
      </c>
      <c r="G39" s="1" t="s">
        <v>669</v>
      </c>
      <c r="H39" s="1" t="s">
        <v>664</v>
      </c>
      <c r="I39" s="1"/>
      <c r="J39" s="1"/>
      <c r="K39" s="1"/>
      <c r="L39" s="1"/>
      <c r="M39" s="1" t="s">
        <v>25</v>
      </c>
      <c r="N39" s="1" t="s">
        <v>26</v>
      </c>
      <c r="O39" s="1" t="s">
        <v>26</v>
      </c>
      <c r="P39" s="1" t="s">
        <v>26</v>
      </c>
      <c r="Q39" s="1" t="s">
        <v>257</v>
      </c>
      <c r="R39" s="1" t="s">
        <v>256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26</v>
      </c>
      <c r="AI39" s="1" t="s">
        <v>227</v>
      </c>
      <c r="AJ39" s="1" t="s">
        <v>25</v>
      </c>
      <c r="AK39" s="1" t="s">
        <v>287</v>
      </c>
      <c r="AL39" s="1"/>
      <c r="AM39" s="1"/>
      <c r="AN39" s="1" t="s">
        <v>221</v>
      </c>
      <c r="AO39" s="1" t="s">
        <v>25</v>
      </c>
      <c r="AP39" s="1" t="s">
        <v>25</v>
      </c>
      <c r="AQ39" s="1"/>
      <c r="AR39" s="1" t="s">
        <v>26</v>
      </c>
      <c r="AS39" s="1" t="s">
        <v>26</v>
      </c>
      <c r="AT39" s="1" t="s">
        <v>25</v>
      </c>
      <c r="AU39" s="1" t="s">
        <v>254</v>
      </c>
      <c r="AV39" s="1" t="s">
        <v>25</v>
      </c>
      <c r="AW39" s="1" t="s">
        <v>256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 t="s">
        <v>255</v>
      </c>
      <c r="BY39" s="1" t="s">
        <v>26</v>
      </c>
      <c r="BZ39" s="1" t="s">
        <v>1941</v>
      </c>
      <c r="CA39" s="1" t="s">
        <v>1941</v>
      </c>
      <c r="CB39" s="1" t="s">
        <v>285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 t="s">
        <v>259</v>
      </c>
      <c r="ER39" s="1" t="s">
        <v>259</v>
      </c>
      <c r="ES39" s="1"/>
      <c r="ET39" s="1" t="s">
        <v>259</v>
      </c>
      <c r="EU39" s="1" t="s">
        <v>300</v>
      </c>
      <c r="EV39" s="1"/>
      <c r="EW39" s="1" t="s">
        <v>260</v>
      </c>
      <c r="EX39" s="1" t="s">
        <v>259</v>
      </c>
      <c r="EY39" s="1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4122</v>
      </c>
      <c r="B40" s="15" t="s">
        <v>26</v>
      </c>
      <c r="C40" s="15" t="s">
        <v>670</v>
      </c>
      <c r="D40" s="15" t="s">
        <v>667</v>
      </c>
      <c r="E40" s="15"/>
      <c r="F40" s="15" t="s">
        <v>668</v>
      </c>
      <c r="G40" s="15" t="s">
        <v>669</v>
      </c>
      <c r="H40" s="15" t="s">
        <v>664</v>
      </c>
      <c r="I40" s="15"/>
      <c r="J40" s="15"/>
      <c r="K40" s="15"/>
      <c r="L40" s="15"/>
      <c r="M40" s="15" t="s">
        <v>25</v>
      </c>
      <c r="N40" s="15" t="s">
        <v>26</v>
      </c>
      <c r="O40" s="15" t="s">
        <v>26</v>
      </c>
      <c r="P40" s="15" t="s">
        <v>26</v>
      </c>
      <c r="Q40" s="15" t="s">
        <v>257</v>
      </c>
      <c r="R40" s="15" t="s">
        <v>256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 t="s">
        <v>26</v>
      </c>
      <c r="AI40" s="15" t="s">
        <v>227</v>
      </c>
      <c r="AJ40" s="15" t="s">
        <v>25</v>
      </c>
      <c r="AK40" s="15" t="s">
        <v>287</v>
      </c>
      <c r="AL40" s="15"/>
      <c r="AM40" s="15"/>
      <c r="AN40" s="15" t="s">
        <v>221</v>
      </c>
      <c r="AO40" s="15" t="s">
        <v>25</v>
      </c>
      <c r="AP40" s="15" t="s">
        <v>25</v>
      </c>
      <c r="AQ40" s="15"/>
      <c r="AR40" s="15" t="s">
        <v>26</v>
      </c>
      <c r="AS40" s="15" t="s">
        <v>26</v>
      </c>
      <c r="AT40" s="15" t="s">
        <v>25</v>
      </c>
      <c r="AU40" s="15" t="s">
        <v>254</v>
      </c>
      <c r="AV40" s="15" t="s">
        <v>25</v>
      </c>
      <c r="AW40" s="15" t="s">
        <v>256</v>
      </c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 t="s">
        <v>288</v>
      </c>
      <c r="BX40" s="15" t="s">
        <v>255</v>
      </c>
      <c r="BY40" s="15" t="s">
        <v>26</v>
      </c>
      <c r="BZ40" s="15" t="s">
        <v>1941</v>
      </c>
      <c r="CA40" s="15" t="s">
        <v>1941</v>
      </c>
      <c r="CB40" s="15" t="s">
        <v>285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 t="s">
        <v>259</v>
      </c>
      <c r="ER40" s="15" t="s">
        <v>259</v>
      </c>
      <c r="ES40" s="15"/>
      <c r="ET40" s="15" t="s">
        <v>259</v>
      </c>
      <c r="EU40" s="15" t="s">
        <v>300</v>
      </c>
      <c r="EV40" s="15"/>
      <c r="EW40" s="15" t="s">
        <v>260</v>
      </c>
      <c r="EX40" s="15" t="s">
        <v>25</v>
      </c>
      <c r="EY40" s="15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4123</v>
      </c>
      <c r="B41" s="1" t="s">
        <v>26</v>
      </c>
      <c r="C41" s="1" t="s">
        <v>670</v>
      </c>
      <c r="D41" s="1" t="s">
        <v>667</v>
      </c>
      <c r="E41" s="1"/>
      <c r="F41" s="1" t="s">
        <v>668</v>
      </c>
      <c r="G41" s="1" t="s">
        <v>669</v>
      </c>
      <c r="H41" s="1" t="s">
        <v>664</v>
      </c>
      <c r="I41" s="1"/>
      <c r="J41" s="1"/>
      <c r="K41" s="1"/>
      <c r="L41" s="1"/>
      <c r="M41" s="1" t="s">
        <v>25</v>
      </c>
      <c r="N41" s="1" t="s">
        <v>26</v>
      </c>
      <c r="O41" s="1" t="s">
        <v>26</v>
      </c>
      <c r="P41" s="1" t="s">
        <v>26</v>
      </c>
      <c r="Q41" s="1" t="s">
        <v>257</v>
      </c>
      <c r="R41" s="1" t="s">
        <v>256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26</v>
      </c>
      <c r="AI41" s="1" t="s">
        <v>227</v>
      </c>
      <c r="AJ41" s="1" t="s">
        <v>25</v>
      </c>
      <c r="AK41" s="1" t="s">
        <v>287</v>
      </c>
      <c r="AL41" s="1"/>
      <c r="AM41" s="1"/>
      <c r="AN41" s="1" t="s">
        <v>221</v>
      </c>
      <c r="AO41" s="1" t="s">
        <v>25</v>
      </c>
      <c r="AP41" s="1" t="s">
        <v>25</v>
      </c>
      <c r="AQ41" s="1"/>
      <c r="AR41" s="1" t="s">
        <v>26</v>
      </c>
      <c r="AS41" s="1" t="s">
        <v>26</v>
      </c>
      <c r="AT41" s="1" t="s">
        <v>25</v>
      </c>
      <c r="AU41" s="1" t="s">
        <v>254</v>
      </c>
      <c r="AV41" s="1" t="s">
        <v>25</v>
      </c>
      <c r="AW41" s="1" t="s">
        <v>256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 t="s">
        <v>255</v>
      </c>
      <c r="BY41" s="1" t="s">
        <v>26</v>
      </c>
      <c r="BZ41" s="1" t="s">
        <v>1941</v>
      </c>
      <c r="CA41" s="1" t="s">
        <v>1941</v>
      </c>
      <c r="CB41" s="1" t="s">
        <v>285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 t="s">
        <v>259</v>
      </c>
      <c r="ER41" s="1" t="s">
        <v>259</v>
      </c>
      <c r="ES41" s="1"/>
      <c r="ET41" s="1" t="s">
        <v>259</v>
      </c>
      <c r="EU41" s="1" t="s">
        <v>300</v>
      </c>
      <c r="EV41" s="1"/>
      <c r="EW41" s="1" t="s">
        <v>260</v>
      </c>
      <c r="EX41" s="1" t="s">
        <v>259</v>
      </c>
      <c r="EY41" s="1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4124</v>
      </c>
      <c r="B42" s="15" t="s">
        <v>26</v>
      </c>
      <c r="C42" s="15" t="s">
        <v>670</v>
      </c>
      <c r="D42" s="15" t="s">
        <v>667</v>
      </c>
      <c r="E42" s="15"/>
      <c r="F42" s="15" t="s">
        <v>668</v>
      </c>
      <c r="G42" s="15" t="s">
        <v>669</v>
      </c>
      <c r="H42" s="15" t="s">
        <v>664</v>
      </c>
      <c r="I42" s="15"/>
      <c r="J42" s="15"/>
      <c r="K42" s="15"/>
      <c r="L42" s="15"/>
      <c r="M42" s="15" t="s">
        <v>25</v>
      </c>
      <c r="N42" s="15" t="s">
        <v>26</v>
      </c>
      <c r="O42" s="15" t="s">
        <v>26</v>
      </c>
      <c r="P42" s="15" t="s">
        <v>26</v>
      </c>
      <c r="Q42" s="15" t="s">
        <v>257</v>
      </c>
      <c r="R42" s="15" t="s">
        <v>256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 t="s">
        <v>26</v>
      </c>
      <c r="AI42" s="15" t="s">
        <v>227</v>
      </c>
      <c r="AJ42" s="15" t="s">
        <v>25</v>
      </c>
      <c r="AK42" s="15" t="s">
        <v>287</v>
      </c>
      <c r="AL42" s="15"/>
      <c r="AM42" s="15"/>
      <c r="AN42" s="15" t="s">
        <v>221</v>
      </c>
      <c r="AO42" s="15" t="s">
        <v>25</v>
      </c>
      <c r="AP42" s="15" t="s">
        <v>25</v>
      </c>
      <c r="AQ42" s="15"/>
      <c r="AR42" s="15" t="s">
        <v>26</v>
      </c>
      <c r="AS42" s="15" t="s">
        <v>26</v>
      </c>
      <c r="AT42" s="15" t="s">
        <v>25</v>
      </c>
      <c r="AU42" s="15" t="s">
        <v>254</v>
      </c>
      <c r="AV42" s="15" t="s">
        <v>25</v>
      </c>
      <c r="AW42" s="15" t="s">
        <v>256</v>
      </c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 t="s">
        <v>255</v>
      </c>
      <c r="BY42" s="15" t="s">
        <v>26</v>
      </c>
      <c r="BZ42" s="15" t="s">
        <v>1941</v>
      </c>
      <c r="CA42" s="15" t="s">
        <v>1941</v>
      </c>
      <c r="CB42" s="15" t="s">
        <v>285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 t="s">
        <v>259</v>
      </c>
      <c r="ER42" s="15" t="s">
        <v>259</v>
      </c>
      <c r="ES42" s="15"/>
      <c r="ET42" s="15" t="s">
        <v>259</v>
      </c>
      <c r="EU42" s="15" t="s">
        <v>300</v>
      </c>
      <c r="EV42" s="15"/>
      <c r="EW42" s="15" t="s">
        <v>260</v>
      </c>
      <c r="EX42" s="15" t="s">
        <v>259</v>
      </c>
      <c r="EY42" s="15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4125</v>
      </c>
      <c r="B43" s="15" t="s">
        <v>26</v>
      </c>
      <c r="C43" s="15" t="s">
        <v>670</v>
      </c>
      <c r="D43" s="15" t="s">
        <v>667</v>
      </c>
      <c r="E43" s="15"/>
      <c r="F43" s="15" t="s">
        <v>668</v>
      </c>
      <c r="G43" s="15" t="s">
        <v>669</v>
      </c>
      <c r="H43" s="15" t="s">
        <v>664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4126</v>
      </c>
      <c r="B44" s="1" t="s">
        <v>26</v>
      </c>
      <c r="C44" s="1" t="s">
        <v>670</v>
      </c>
      <c r="D44" s="1" t="s">
        <v>667</v>
      </c>
      <c r="E44" s="1"/>
      <c r="F44" s="1" t="s">
        <v>668</v>
      </c>
      <c r="G44" s="1" t="s">
        <v>669</v>
      </c>
      <c r="H44" s="1" t="s">
        <v>664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1941</v>
      </c>
      <c r="CA44" s="1" t="s">
        <v>1941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259</v>
      </c>
      <c r="ES44" s="1"/>
      <c r="ET44" s="1" t="s">
        <v>259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2" customFormat="1" x14ac:dyDescent="0.25">
      <c r="A45" s="45" t="s">
        <v>4127</v>
      </c>
      <c r="B45" s="15" t="s">
        <v>26</v>
      </c>
      <c r="C45" s="15" t="s">
        <v>670</v>
      </c>
      <c r="D45" s="15" t="s">
        <v>667</v>
      </c>
      <c r="E45" s="15"/>
      <c r="F45" s="15" t="s">
        <v>668</v>
      </c>
      <c r="G45" s="15" t="s">
        <v>669</v>
      </c>
      <c r="H45" s="15" t="s">
        <v>664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259</v>
      </c>
      <c r="ER45" s="15" t="s">
        <v>259</v>
      </c>
      <c r="ES45" s="15"/>
      <c r="ET45" s="15" t="s">
        <v>259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4128</v>
      </c>
      <c r="B46" s="1" t="s">
        <v>26</v>
      </c>
      <c r="C46" s="1" t="s">
        <v>670</v>
      </c>
      <c r="D46" s="1" t="s">
        <v>667</v>
      </c>
      <c r="E46" s="1"/>
      <c r="F46" s="1" t="s">
        <v>668</v>
      </c>
      <c r="G46" s="1" t="s">
        <v>669</v>
      </c>
      <c r="H46" s="1" t="s">
        <v>664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1941</v>
      </c>
      <c r="CA46" s="1" t="s">
        <v>1941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259</v>
      </c>
      <c r="ER46" s="1" t="s">
        <v>259</v>
      </c>
      <c r="ES46" s="1"/>
      <c r="ET46" s="1" t="s">
        <v>259</v>
      </c>
      <c r="EU46" s="1" t="s">
        <v>300</v>
      </c>
      <c r="EV46" s="1" t="s">
        <v>2205</v>
      </c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1" customFormat="1" x14ac:dyDescent="0.25">
      <c r="A47" s="46" t="s">
        <v>4129</v>
      </c>
      <c r="B47" s="1" t="s">
        <v>26</v>
      </c>
      <c r="C47" s="1" t="s">
        <v>670</v>
      </c>
      <c r="D47" s="1" t="s">
        <v>667</v>
      </c>
      <c r="E47" s="1"/>
      <c r="F47" s="1" t="s">
        <v>668</v>
      </c>
      <c r="G47" s="1" t="s">
        <v>669</v>
      </c>
      <c r="H47" s="1" t="s">
        <v>664</v>
      </c>
      <c r="I47" s="1"/>
      <c r="J47" s="1"/>
      <c r="K47" s="1"/>
      <c r="L47" s="1"/>
      <c r="M47" s="1" t="s">
        <v>25</v>
      </c>
      <c r="N47" s="1" t="s">
        <v>26</v>
      </c>
      <c r="O47" s="1" t="s">
        <v>26</v>
      </c>
      <c r="P47" s="1" t="s">
        <v>26</v>
      </c>
      <c r="Q47" s="1" t="s">
        <v>257</v>
      </c>
      <c r="R47" s="1" t="s">
        <v>256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26</v>
      </c>
      <c r="AI47" s="1" t="s">
        <v>227</v>
      </c>
      <c r="AJ47" s="1" t="s">
        <v>25</v>
      </c>
      <c r="AK47" s="1" t="s">
        <v>287</v>
      </c>
      <c r="AL47" s="1"/>
      <c r="AM47" s="1"/>
      <c r="AN47" s="1" t="s">
        <v>221</v>
      </c>
      <c r="AO47" s="1" t="s">
        <v>25</v>
      </c>
      <c r="AP47" s="1" t="s">
        <v>25</v>
      </c>
      <c r="AQ47" s="1"/>
      <c r="AR47" s="1" t="s">
        <v>26</v>
      </c>
      <c r="AS47" s="1" t="s">
        <v>26</v>
      </c>
      <c r="AT47" s="1" t="s">
        <v>25</v>
      </c>
      <c r="AU47" s="1" t="s">
        <v>254</v>
      </c>
      <c r="AV47" s="1" t="s">
        <v>25</v>
      </c>
      <c r="AW47" s="1" t="s">
        <v>256</v>
      </c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 t="s">
        <v>255</v>
      </c>
      <c r="BY47" s="1" t="s">
        <v>26</v>
      </c>
      <c r="BZ47" s="1" t="s">
        <v>1941</v>
      </c>
      <c r="CA47" s="1" t="s">
        <v>1941</v>
      </c>
      <c r="CB47" s="1" t="s">
        <v>285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 t="s">
        <v>259</v>
      </c>
      <c r="ER47" s="1" t="s">
        <v>259</v>
      </c>
      <c r="ES47" s="1"/>
      <c r="ET47" s="1" t="s">
        <v>259</v>
      </c>
      <c r="EU47" s="1" t="s">
        <v>300</v>
      </c>
      <c r="EV47" s="1"/>
      <c r="EW47" s="1" t="s">
        <v>260</v>
      </c>
      <c r="EX47" s="1" t="s">
        <v>259</v>
      </c>
      <c r="EY47" s="1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2" customFormat="1" x14ac:dyDescent="0.25">
      <c r="A48" s="45" t="s">
        <v>4130</v>
      </c>
      <c r="B48" s="15" t="s">
        <v>26</v>
      </c>
      <c r="C48" s="15" t="s">
        <v>670</v>
      </c>
      <c r="D48" s="15" t="s">
        <v>667</v>
      </c>
      <c r="E48" s="15"/>
      <c r="F48" s="15" t="s">
        <v>668</v>
      </c>
      <c r="G48" s="15" t="s">
        <v>669</v>
      </c>
      <c r="H48" s="15" t="s">
        <v>664</v>
      </c>
      <c r="I48" s="15"/>
      <c r="J48" s="15"/>
      <c r="K48" s="15"/>
      <c r="L48" s="15"/>
      <c r="M48" s="15" t="s">
        <v>25</v>
      </c>
      <c r="N48" s="15" t="s">
        <v>26</v>
      </c>
      <c r="O48" s="15" t="s">
        <v>26</v>
      </c>
      <c r="P48" s="15" t="s">
        <v>26</v>
      </c>
      <c r="Q48" s="15" t="s">
        <v>257</v>
      </c>
      <c r="R48" s="15" t="s">
        <v>256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 t="s">
        <v>26</v>
      </c>
      <c r="AI48" s="15" t="s">
        <v>227</v>
      </c>
      <c r="AJ48" s="15" t="s">
        <v>25</v>
      </c>
      <c r="AK48" s="15" t="s">
        <v>287</v>
      </c>
      <c r="AL48" s="15"/>
      <c r="AM48" s="15"/>
      <c r="AN48" s="15" t="s">
        <v>221</v>
      </c>
      <c r="AO48" s="15" t="s">
        <v>25</v>
      </c>
      <c r="AP48" s="15" t="s">
        <v>25</v>
      </c>
      <c r="AQ48" s="15"/>
      <c r="AR48" s="15" t="s">
        <v>26</v>
      </c>
      <c r="AS48" s="15" t="s">
        <v>26</v>
      </c>
      <c r="AT48" s="15" t="s">
        <v>25</v>
      </c>
      <c r="AU48" s="15" t="s">
        <v>254</v>
      </c>
      <c r="AV48" s="15" t="s">
        <v>25</v>
      </c>
      <c r="AW48" s="15" t="s">
        <v>256</v>
      </c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 t="s">
        <v>255</v>
      </c>
      <c r="BY48" s="15" t="s">
        <v>26</v>
      </c>
      <c r="BZ48" s="15" t="s">
        <v>1941</v>
      </c>
      <c r="CA48" s="15" t="s">
        <v>1941</v>
      </c>
      <c r="CB48" s="15" t="s">
        <v>285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 t="s">
        <v>259</v>
      </c>
      <c r="ER48" s="15" t="s">
        <v>259</v>
      </c>
      <c r="ES48" s="15"/>
      <c r="ET48" s="15" t="s">
        <v>259</v>
      </c>
      <c r="EU48" s="15" t="s">
        <v>300</v>
      </c>
      <c r="EV48" s="15"/>
      <c r="EW48" s="15" t="s">
        <v>260</v>
      </c>
      <c r="EX48" s="15" t="s">
        <v>259</v>
      </c>
      <c r="EY48" s="15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4131</v>
      </c>
      <c r="B49" s="15" t="s">
        <v>26</v>
      </c>
      <c r="C49" s="15" t="s">
        <v>670</v>
      </c>
      <c r="D49" s="15" t="s">
        <v>667</v>
      </c>
      <c r="E49" s="15"/>
      <c r="F49" s="15" t="s">
        <v>668</v>
      </c>
      <c r="G49" s="15" t="s">
        <v>669</v>
      </c>
      <c r="H49" s="15" t="s">
        <v>664</v>
      </c>
      <c r="I49" s="15"/>
      <c r="J49" s="15"/>
      <c r="K49" s="15"/>
      <c r="L49" s="15" t="s">
        <v>26</v>
      </c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4132</v>
      </c>
      <c r="B50" s="15" t="s">
        <v>26</v>
      </c>
      <c r="C50" s="15" t="s">
        <v>670</v>
      </c>
      <c r="D50" s="15" t="s">
        <v>667</v>
      </c>
      <c r="E50" s="15"/>
      <c r="F50" s="15" t="s">
        <v>668</v>
      </c>
      <c r="G50" s="15" t="s">
        <v>669</v>
      </c>
      <c r="H50" s="15" t="s">
        <v>664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1941</v>
      </c>
      <c r="CA50" s="15" t="s">
        <v>1941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1" customFormat="1" x14ac:dyDescent="0.25">
      <c r="A51" s="46" t="s">
        <v>4133</v>
      </c>
      <c r="B51" s="1" t="s">
        <v>26</v>
      </c>
      <c r="C51" s="1" t="s">
        <v>670</v>
      </c>
      <c r="D51" s="1" t="s">
        <v>667</v>
      </c>
      <c r="E51" s="1"/>
      <c r="F51" s="1" t="s">
        <v>668</v>
      </c>
      <c r="G51" s="1" t="s">
        <v>669</v>
      </c>
      <c r="H51" s="1" t="s">
        <v>664</v>
      </c>
      <c r="I51" s="1"/>
      <c r="J51" s="1"/>
      <c r="K51" s="1"/>
      <c r="L51" s="1"/>
      <c r="M51" s="1" t="s">
        <v>25</v>
      </c>
      <c r="N51" s="1" t="s">
        <v>26</v>
      </c>
      <c r="O51" s="1" t="s">
        <v>26</v>
      </c>
      <c r="P51" s="1" t="s">
        <v>26</v>
      </c>
      <c r="Q51" s="1" t="s">
        <v>257</v>
      </c>
      <c r="R51" s="1" t="s">
        <v>256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26</v>
      </c>
      <c r="AI51" s="1" t="s">
        <v>227</v>
      </c>
      <c r="AJ51" s="1" t="s">
        <v>25</v>
      </c>
      <c r="AK51" s="1" t="s">
        <v>287</v>
      </c>
      <c r="AL51" s="1"/>
      <c r="AM51" s="1"/>
      <c r="AN51" s="1" t="s">
        <v>221</v>
      </c>
      <c r="AO51" s="1" t="s">
        <v>25</v>
      </c>
      <c r="AP51" s="1" t="s">
        <v>25</v>
      </c>
      <c r="AQ51" s="1"/>
      <c r="AR51" s="1" t="s">
        <v>26</v>
      </c>
      <c r="AS51" s="1" t="s">
        <v>26</v>
      </c>
      <c r="AT51" s="1" t="s">
        <v>25</v>
      </c>
      <c r="AU51" s="1" t="s">
        <v>254</v>
      </c>
      <c r="AV51" s="1" t="s">
        <v>25</v>
      </c>
      <c r="AW51" s="1" t="s">
        <v>256</v>
      </c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 t="s">
        <v>255</v>
      </c>
      <c r="BY51" s="1" t="s">
        <v>26</v>
      </c>
      <c r="BZ51" s="1" t="s">
        <v>1941</v>
      </c>
      <c r="CA51" s="1" t="s">
        <v>1941</v>
      </c>
      <c r="CB51" s="1" t="s">
        <v>285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 t="s">
        <v>259</v>
      </c>
      <c r="ER51" s="1" t="s">
        <v>259</v>
      </c>
      <c r="ES51" s="1"/>
      <c r="ET51" s="1" t="s">
        <v>259</v>
      </c>
      <c r="EU51" s="1" t="s">
        <v>300</v>
      </c>
      <c r="EV51" s="1"/>
      <c r="EW51" s="1" t="s">
        <v>260</v>
      </c>
      <c r="EX51" s="1" t="s">
        <v>259</v>
      </c>
      <c r="EY51" s="1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4134</v>
      </c>
      <c r="B52" s="15" t="s">
        <v>26</v>
      </c>
      <c r="C52" s="15" t="s">
        <v>670</v>
      </c>
      <c r="D52" s="15" t="s">
        <v>667</v>
      </c>
      <c r="E52" s="15"/>
      <c r="F52" s="15" t="s">
        <v>668</v>
      </c>
      <c r="G52" s="15" t="s">
        <v>669</v>
      </c>
      <c r="H52" s="15" t="s">
        <v>664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1941</v>
      </c>
      <c r="CA52" s="15" t="s">
        <v>1941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1" customFormat="1" x14ac:dyDescent="0.25">
      <c r="A53" s="46" t="s">
        <v>4135</v>
      </c>
      <c r="B53" s="1" t="s">
        <v>26</v>
      </c>
      <c r="C53" s="1" t="s">
        <v>670</v>
      </c>
      <c r="D53" s="1" t="s">
        <v>667</v>
      </c>
      <c r="E53" s="1"/>
      <c r="F53" s="1" t="s">
        <v>668</v>
      </c>
      <c r="G53" s="1" t="s">
        <v>669</v>
      </c>
      <c r="H53" s="1" t="s">
        <v>664</v>
      </c>
      <c r="I53" s="1"/>
      <c r="J53" s="1"/>
      <c r="K53" s="1"/>
      <c r="L53" s="1"/>
      <c r="M53" s="1" t="s">
        <v>25</v>
      </c>
      <c r="N53" s="1" t="s">
        <v>26</v>
      </c>
      <c r="O53" s="1" t="s">
        <v>26</v>
      </c>
      <c r="P53" s="1" t="s">
        <v>26</v>
      </c>
      <c r="Q53" s="1" t="s">
        <v>257</v>
      </c>
      <c r="R53" s="1" t="s">
        <v>256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26</v>
      </c>
      <c r="AI53" s="1" t="s">
        <v>227</v>
      </c>
      <c r="AJ53" s="1" t="s">
        <v>25</v>
      </c>
      <c r="AK53" s="1" t="s">
        <v>287</v>
      </c>
      <c r="AL53" s="1"/>
      <c r="AM53" s="1"/>
      <c r="AN53" s="1" t="s">
        <v>221</v>
      </c>
      <c r="AO53" s="1" t="s">
        <v>25</v>
      </c>
      <c r="AP53" s="1" t="s">
        <v>25</v>
      </c>
      <c r="AQ53" s="1"/>
      <c r="AR53" s="1" t="s">
        <v>26</v>
      </c>
      <c r="AS53" s="1" t="s">
        <v>26</v>
      </c>
      <c r="AT53" s="1" t="s">
        <v>25</v>
      </c>
      <c r="AU53" s="1" t="s">
        <v>254</v>
      </c>
      <c r="AV53" s="1" t="s">
        <v>25</v>
      </c>
      <c r="AW53" s="1" t="s">
        <v>256</v>
      </c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 t="s">
        <v>255</v>
      </c>
      <c r="BY53" s="1" t="s">
        <v>26</v>
      </c>
      <c r="BZ53" s="1" t="s">
        <v>1941</v>
      </c>
      <c r="CA53" s="1" t="s">
        <v>1941</v>
      </c>
      <c r="CB53" s="1" t="s">
        <v>285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 t="s">
        <v>259</v>
      </c>
      <c r="ER53" s="1" t="s">
        <v>259</v>
      </c>
      <c r="ES53" s="1"/>
      <c r="ET53" s="1" t="s">
        <v>259</v>
      </c>
      <c r="EU53" s="1" t="s">
        <v>300</v>
      </c>
      <c r="EV53" s="1"/>
      <c r="EW53" s="1" t="s">
        <v>260</v>
      </c>
      <c r="EX53" s="1" t="s">
        <v>259</v>
      </c>
      <c r="EY53" s="1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  <row r="54" spans="1:254" s="31" customFormat="1" x14ac:dyDescent="0.25">
      <c r="A54" s="46" t="s">
        <v>4140</v>
      </c>
      <c r="B54" s="15" t="s">
        <v>26</v>
      </c>
      <c r="C54" s="15" t="s">
        <v>675</v>
      </c>
      <c r="D54" s="15" t="s">
        <v>672</v>
      </c>
      <c r="E54" s="15"/>
      <c r="F54" s="15" t="s">
        <v>274</v>
      </c>
      <c r="G54" s="15" t="s">
        <v>673</v>
      </c>
      <c r="H54" s="15" t="s">
        <v>674</v>
      </c>
      <c r="I54" s="15"/>
      <c r="J54" s="15"/>
      <c r="K54" s="15"/>
      <c r="L54" s="15"/>
      <c r="M54" s="15" t="s">
        <v>25</v>
      </c>
      <c r="N54" s="15" t="s">
        <v>26</v>
      </c>
      <c r="O54" s="15" t="s">
        <v>26</v>
      </c>
      <c r="P54" s="15" t="s">
        <v>26</v>
      </c>
      <c r="Q54" s="15" t="s">
        <v>257</v>
      </c>
      <c r="R54" s="15" t="s">
        <v>256</v>
      </c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 t="s">
        <v>26</v>
      </c>
      <c r="AI54" s="15" t="s">
        <v>227</v>
      </c>
      <c r="AJ54" s="15" t="s">
        <v>25</v>
      </c>
      <c r="AK54" s="15" t="s">
        <v>287</v>
      </c>
      <c r="AL54" s="15"/>
      <c r="AM54" s="15"/>
      <c r="AN54" s="15" t="s">
        <v>221</v>
      </c>
      <c r="AO54" s="15" t="s">
        <v>25</v>
      </c>
      <c r="AP54" s="15" t="s">
        <v>25</v>
      </c>
      <c r="AQ54" s="15"/>
      <c r="AR54" s="15" t="s">
        <v>26</v>
      </c>
      <c r="AS54" s="15" t="s">
        <v>26</v>
      </c>
      <c r="AT54" s="15" t="s">
        <v>25</v>
      </c>
      <c r="AU54" s="15" t="s">
        <v>254</v>
      </c>
      <c r="AV54" s="15" t="s">
        <v>25</v>
      </c>
      <c r="AW54" s="15" t="s">
        <v>256</v>
      </c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 t="s">
        <v>255</v>
      </c>
      <c r="BY54" s="15" t="s">
        <v>26</v>
      </c>
      <c r="BZ54" s="15" t="s">
        <v>1941</v>
      </c>
      <c r="CA54" s="15" t="s">
        <v>1941</v>
      </c>
      <c r="CB54" s="15" t="s">
        <v>285</v>
      </c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 t="s">
        <v>259</v>
      </c>
      <c r="ER54" s="15" t="s">
        <v>659</v>
      </c>
      <c r="ES54" s="15"/>
      <c r="ET54" s="15" t="s">
        <v>659</v>
      </c>
      <c r="EU54" s="15" t="s">
        <v>300</v>
      </c>
      <c r="EV54" s="15"/>
      <c r="EW54" s="15" t="s">
        <v>260</v>
      </c>
      <c r="EX54" s="15" t="s">
        <v>259</v>
      </c>
      <c r="EY54" s="15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</row>
    <row r="55" spans="1:254" s="32" customFormat="1" x14ac:dyDescent="0.25">
      <c r="A55" s="45" t="s">
        <v>4141</v>
      </c>
      <c r="B55" s="1" t="s">
        <v>26</v>
      </c>
      <c r="C55" s="1" t="s">
        <v>681</v>
      </c>
      <c r="D55" s="1" t="s">
        <v>677</v>
      </c>
      <c r="E55" s="1"/>
      <c r="F55" s="1" t="s">
        <v>678</v>
      </c>
      <c r="G55" s="1" t="s">
        <v>679</v>
      </c>
      <c r="H55" s="1" t="s">
        <v>680</v>
      </c>
      <c r="I55" s="1"/>
      <c r="J55" s="1"/>
      <c r="K55" s="1"/>
      <c r="L55" s="1"/>
      <c r="M55" s="1" t="s">
        <v>25</v>
      </c>
      <c r="N55" s="1" t="s">
        <v>26</v>
      </c>
      <c r="O55" s="1" t="s">
        <v>26</v>
      </c>
      <c r="P55" s="1" t="s">
        <v>26</v>
      </c>
      <c r="Q55" s="1" t="s">
        <v>257</v>
      </c>
      <c r="R55" s="1" t="s">
        <v>256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26</v>
      </c>
      <c r="AI55" s="1" t="s">
        <v>227</v>
      </c>
      <c r="AJ55" s="1" t="s">
        <v>25</v>
      </c>
      <c r="AK55" s="1" t="s">
        <v>287</v>
      </c>
      <c r="AL55" s="1"/>
      <c r="AM55" s="1"/>
      <c r="AN55" s="1" t="s">
        <v>221</v>
      </c>
      <c r="AO55" s="1" t="s">
        <v>25</v>
      </c>
      <c r="AP55" s="1" t="s">
        <v>25</v>
      </c>
      <c r="AQ55" s="1"/>
      <c r="AR55" s="1" t="s">
        <v>26</v>
      </c>
      <c r="AS55" s="1" t="s">
        <v>26</v>
      </c>
      <c r="AT55" s="1" t="s">
        <v>25</v>
      </c>
      <c r="AU55" s="1" t="s">
        <v>254</v>
      </c>
      <c r="AV55" s="1" t="s">
        <v>25</v>
      </c>
      <c r="AW55" s="1" t="s">
        <v>256</v>
      </c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 t="s">
        <v>255</v>
      </c>
      <c r="BY55" s="1" t="s">
        <v>26</v>
      </c>
      <c r="BZ55" s="1" t="s">
        <v>1941</v>
      </c>
      <c r="CA55" s="1" t="s">
        <v>1941</v>
      </c>
      <c r="CB55" s="1" t="s">
        <v>285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 t="s">
        <v>259</v>
      </c>
      <c r="ER55" s="1" t="s">
        <v>259</v>
      </c>
      <c r="ES55" s="1"/>
      <c r="ET55" s="1" t="s">
        <v>259</v>
      </c>
      <c r="EU55" s="1" t="s">
        <v>300</v>
      </c>
      <c r="EV55" s="1"/>
      <c r="EW55" s="1" t="s">
        <v>260</v>
      </c>
      <c r="EX55" s="1" t="s">
        <v>259</v>
      </c>
      <c r="EY55" s="1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</row>
    <row r="56" spans="1:254" s="31" customFormat="1" x14ac:dyDescent="0.25">
      <c r="A56" s="46" t="s">
        <v>4142</v>
      </c>
      <c r="B56" s="15" t="s">
        <v>26</v>
      </c>
      <c r="C56" s="15" t="s">
        <v>686</v>
      </c>
      <c r="D56" s="15" t="s">
        <v>683</v>
      </c>
      <c r="E56" s="15"/>
      <c r="F56" s="15" t="s">
        <v>269</v>
      </c>
      <c r="G56" s="15" t="s">
        <v>684</v>
      </c>
      <c r="H56" s="15" t="s">
        <v>685</v>
      </c>
      <c r="I56" s="15"/>
      <c r="J56" s="15"/>
      <c r="K56" s="15"/>
      <c r="L56" s="15"/>
      <c r="M56" s="15" t="s">
        <v>25</v>
      </c>
      <c r="N56" s="15" t="s">
        <v>26</v>
      </c>
      <c r="O56" s="15" t="s">
        <v>26</v>
      </c>
      <c r="P56" s="15" t="s">
        <v>26</v>
      </c>
      <c r="Q56" s="15" t="s">
        <v>257</v>
      </c>
      <c r="R56" s="15" t="s">
        <v>256</v>
      </c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 t="s">
        <v>26</v>
      </c>
      <c r="AI56" s="15" t="s">
        <v>227</v>
      </c>
      <c r="AJ56" s="15" t="s">
        <v>25</v>
      </c>
      <c r="AK56" s="15" t="s">
        <v>287</v>
      </c>
      <c r="AL56" s="15"/>
      <c r="AM56" s="15"/>
      <c r="AN56" s="15" t="s">
        <v>221</v>
      </c>
      <c r="AO56" s="15" t="s">
        <v>25</v>
      </c>
      <c r="AP56" s="15" t="s">
        <v>25</v>
      </c>
      <c r="AQ56" s="15"/>
      <c r="AR56" s="15" t="s">
        <v>26</v>
      </c>
      <c r="AS56" s="15" t="s">
        <v>26</v>
      </c>
      <c r="AT56" s="15" t="s">
        <v>25</v>
      </c>
      <c r="AU56" s="15" t="s">
        <v>254</v>
      </c>
      <c r="AV56" s="15" t="s">
        <v>25</v>
      </c>
      <c r="AW56" s="15" t="s">
        <v>256</v>
      </c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 t="s">
        <v>255</v>
      </c>
      <c r="BY56" s="15" t="s">
        <v>26</v>
      </c>
      <c r="BZ56" s="15" t="s">
        <v>1941</v>
      </c>
      <c r="CA56" s="15" t="s">
        <v>1941</v>
      </c>
      <c r="CB56" s="15" t="s">
        <v>285</v>
      </c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 t="s">
        <v>259</v>
      </c>
      <c r="ER56" s="15" t="s">
        <v>259</v>
      </c>
      <c r="ES56" s="15"/>
      <c r="ET56" s="15" t="s">
        <v>259</v>
      </c>
      <c r="EU56" s="15" t="s">
        <v>300</v>
      </c>
      <c r="EV56" s="15"/>
      <c r="EW56" s="15" t="s">
        <v>260</v>
      </c>
      <c r="EX56" s="15" t="s">
        <v>259</v>
      </c>
      <c r="EY56" s="15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</row>
    <row r="57" spans="1:254" s="32" customFormat="1" x14ac:dyDescent="0.25">
      <c r="A57" s="45" t="s">
        <v>4143</v>
      </c>
      <c r="B57" s="1" t="s">
        <v>26</v>
      </c>
      <c r="C57" s="1" t="s">
        <v>691</v>
      </c>
      <c r="D57" s="1" t="s">
        <v>2204</v>
      </c>
      <c r="E57" s="1"/>
      <c r="F57" s="1" t="s">
        <v>688</v>
      </c>
      <c r="G57" s="1" t="s">
        <v>689</v>
      </c>
      <c r="H57" s="1" t="s">
        <v>690</v>
      </c>
      <c r="I57" s="1"/>
      <c r="J57" s="1"/>
      <c r="K57" s="1"/>
      <c r="L57" s="1"/>
      <c r="M57" s="1" t="s">
        <v>25</v>
      </c>
      <c r="N57" s="1" t="s">
        <v>26</v>
      </c>
      <c r="O57" s="1" t="s">
        <v>26</v>
      </c>
      <c r="P57" s="1" t="s">
        <v>26</v>
      </c>
      <c r="Q57" s="1" t="s">
        <v>257</v>
      </c>
      <c r="R57" s="1" t="s">
        <v>256</v>
      </c>
      <c r="S57" s="1"/>
      <c r="T57" s="1"/>
      <c r="U57" s="1" t="s">
        <v>2203</v>
      </c>
      <c r="V57" s="1" t="s">
        <v>1000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 t="s">
        <v>26</v>
      </c>
      <c r="AI57" s="1" t="s">
        <v>227</v>
      </c>
      <c r="AJ57" s="1" t="s">
        <v>25</v>
      </c>
      <c r="AK57" s="1" t="s">
        <v>287</v>
      </c>
      <c r="AL57" s="1"/>
      <c r="AM57" s="1"/>
      <c r="AN57" s="1" t="s">
        <v>221</v>
      </c>
      <c r="AO57" s="1" t="s">
        <v>25</v>
      </c>
      <c r="AP57" s="1" t="s">
        <v>25</v>
      </c>
      <c r="AQ57" s="1"/>
      <c r="AR57" s="1" t="s">
        <v>26</v>
      </c>
      <c r="AS57" s="1" t="s">
        <v>26</v>
      </c>
      <c r="AT57" s="1" t="s">
        <v>25</v>
      </c>
      <c r="AU57" s="1" t="s">
        <v>254</v>
      </c>
      <c r="AV57" s="1" t="s">
        <v>25</v>
      </c>
      <c r="AW57" s="1" t="s">
        <v>256</v>
      </c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 t="s">
        <v>255</v>
      </c>
      <c r="BY57" s="1" t="s">
        <v>26</v>
      </c>
      <c r="BZ57" s="1" t="s">
        <v>1941</v>
      </c>
      <c r="CA57" s="1" t="s">
        <v>1941</v>
      </c>
      <c r="CB57" s="1" t="s">
        <v>285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 t="s">
        <v>259</v>
      </c>
      <c r="ER57" s="1" t="s">
        <v>659</v>
      </c>
      <c r="ES57" s="1"/>
      <c r="ET57" s="1" t="s">
        <v>263</v>
      </c>
      <c r="EU57" s="1" t="s">
        <v>300</v>
      </c>
      <c r="EV57" s="1"/>
      <c r="EW57" s="1" t="s">
        <v>260</v>
      </c>
      <c r="EX57" s="1" t="s">
        <v>259</v>
      </c>
      <c r="EY57" s="1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</row>
    <row r="58" spans="1:254" s="31" customFormat="1" x14ac:dyDescent="0.25">
      <c r="A58" s="46" t="s">
        <v>4144</v>
      </c>
      <c r="B58" s="15" t="s">
        <v>26</v>
      </c>
      <c r="C58" s="15" t="s">
        <v>697</v>
      </c>
      <c r="D58" s="15" t="s">
        <v>693</v>
      </c>
      <c r="E58" s="15"/>
      <c r="F58" s="15" t="s">
        <v>694</v>
      </c>
      <c r="G58" s="15" t="s">
        <v>695</v>
      </c>
      <c r="H58" s="15" t="s">
        <v>696</v>
      </c>
      <c r="I58" s="15"/>
      <c r="J58" s="15"/>
      <c r="K58" s="15"/>
      <c r="L58" s="15"/>
      <c r="M58" s="15" t="s">
        <v>25</v>
      </c>
      <c r="N58" s="15" t="s">
        <v>26</v>
      </c>
      <c r="O58" s="15" t="s">
        <v>26</v>
      </c>
      <c r="P58" s="15" t="s">
        <v>26</v>
      </c>
      <c r="Q58" s="15" t="s">
        <v>257</v>
      </c>
      <c r="R58" s="15" t="s">
        <v>256</v>
      </c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 t="s">
        <v>26</v>
      </c>
      <c r="AI58" s="15" t="s">
        <v>227</v>
      </c>
      <c r="AJ58" s="15" t="s">
        <v>25</v>
      </c>
      <c r="AK58" s="15" t="s">
        <v>287</v>
      </c>
      <c r="AL58" s="15"/>
      <c r="AM58" s="15"/>
      <c r="AN58" s="15" t="s">
        <v>221</v>
      </c>
      <c r="AO58" s="15" t="s">
        <v>25</v>
      </c>
      <c r="AP58" s="15" t="s">
        <v>25</v>
      </c>
      <c r="AQ58" s="15"/>
      <c r="AR58" s="15" t="s">
        <v>26</v>
      </c>
      <c r="AS58" s="15" t="s">
        <v>26</v>
      </c>
      <c r="AT58" s="15" t="s">
        <v>25</v>
      </c>
      <c r="AU58" s="15" t="s">
        <v>254</v>
      </c>
      <c r="AV58" s="15" t="s">
        <v>25</v>
      </c>
      <c r="AW58" s="15" t="s">
        <v>256</v>
      </c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 t="s">
        <v>255</v>
      </c>
      <c r="BY58" s="15" t="s">
        <v>26</v>
      </c>
      <c r="BZ58" s="15" t="s">
        <v>1941</v>
      </c>
      <c r="CA58" s="15" t="s">
        <v>1941</v>
      </c>
      <c r="CB58" s="15" t="s">
        <v>285</v>
      </c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 t="s">
        <v>259</v>
      </c>
      <c r="ER58" s="15" t="s">
        <v>659</v>
      </c>
      <c r="ES58" s="15"/>
      <c r="ET58" s="15" t="s">
        <v>659</v>
      </c>
      <c r="EU58" s="15" t="s">
        <v>300</v>
      </c>
      <c r="EV58" s="15"/>
      <c r="EW58" s="15" t="s">
        <v>260</v>
      </c>
      <c r="EX58" s="15" t="s">
        <v>259</v>
      </c>
      <c r="EY58" s="15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</row>
    <row r="59" spans="1:254" s="32" customFormat="1" x14ac:dyDescent="0.25">
      <c r="A59" s="45" t="s">
        <v>4145</v>
      </c>
      <c r="B59" s="1" t="s">
        <v>26</v>
      </c>
      <c r="C59" s="1" t="s">
        <v>702</v>
      </c>
      <c r="D59" s="1" t="s">
        <v>699</v>
      </c>
      <c r="E59" s="1"/>
      <c r="F59" s="1" t="s">
        <v>274</v>
      </c>
      <c r="G59" s="1" t="s">
        <v>700</v>
      </c>
      <c r="H59" s="1" t="s">
        <v>701</v>
      </c>
      <c r="I59" s="1"/>
      <c r="J59" s="1"/>
      <c r="K59" s="1"/>
      <c r="L59" s="1"/>
      <c r="M59" s="1" t="s">
        <v>25</v>
      </c>
      <c r="N59" s="1" t="s">
        <v>26</v>
      </c>
      <c r="O59" s="1" t="s">
        <v>26</v>
      </c>
      <c r="P59" s="1" t="s">
        <v>26</v>
      </c>
      <c r="Q59" s="1" t="s">
        <v>257</v>
      </c>
      <c r="R59" s="1" t="s">
        <v>256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 t="s">
        <v>26</v>
      </c>
      <c r="AI59" s="1" t="s">
        <v>227</v>
      </c>
      <c r="AJ59" s="1" t="s">
        <v>25</v>
      </c>
      <c r="AK59" s="1" t="s">
        <v>287</v>
      </c>
      <c r="AL59" s="1"/>
      <c r="AM59" s="1"/>
      <c r="AN59" s="1" t="s">
        <v>221</v>
      </c>
      <c r="AO59" s="1" t="s">
        <v>25</v>
      </c>
      <c r="AP59" s="1" t="s">
        <v>25</v>
      </c>
      <c r="AQ59" s="1"/>
      <c r="AR59" s="1" t="s">
        <v>26</v>
      </c>
      <c r="AS59" s="1" t="s">
        <v>26</v>
      </c>
      <c r="AT59" s="1" t="s">
        <v>25</v>
      </c>
      <c r="AU59" s="1" t="s">
        <v>254</v>
      </c>
      <c r="AV59" s="1" t="s">
        <v>25</v>
      </c>
      <c r="AW59" s="1" t="s">
        <v>256</v>
      </c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 t="s">
        <v>255</v>
      </c>
      <c r="BY59" s="1" t="s">
        <v>26</v>
      </c>
      <c r="BZ59" s="1" t="s">
        <v>1941</v>
      </c>
      <c r="CA59" s="1" t="s">
        <v>1941</v>
      </c>
      <c r="CB59" s="1" t="s">
        <v>285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 t="s">
        <v>259</v>
      </c>
      <c r="ER59" s="1" t="s">
        <v>659</v>
      </c>
      <c r="ES59" s="1"/>
      <c r="ET59" s="1" t="s">
        <v>659</v>
      </c>
      <c r="EU59" s="1" t="s">
        <v>300</v>
      </c>
      <c r="EV59" s="1"/>
      <c r="EW59" s="1" t="s">
        <v>260</v>
      </c>
      <c r="EX59" s="1" t="s">
        <v>259</v>
      </c>
      <c r="EY59" s="1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</row>
    <row r="60" spans="1:254" s="31" customFormat="1" x14ac:dyDescent="0.25">
      <c r="A60" s="46" t="s">
        <v>4146</v>
      </c>
      <c r="B60" s="15" t="s">
        <v>26</v>
      </c>
      <c r="C60" s="15" t="s">
        <v>707</v>
      </c>
      <c r="D60" s="15" t="s">
        <v>704</v>
      </c>
      <c r="E60" s="15"/>
      <c r="F60" s="15" t="s">
        <v>269</v>
      </c>
      <c r="G60" s="15" t="s">
        <v>705</v>
      </c>
      <c r="H60" s="15" t="s">
        <v>706</v>
      </c>
      <c r="I60" s="15"/>
      <c r="J60" s="15"/>
      <c r="K60" s="15"/>
      <c r="L60" s="15"/>
      <c r="M60" s="15" t="s">
        <v>25</v>
      </c>
      <c r="N60" s="15" t="s">
        <v>26</v>
      </c>
      <c r="O60" s="15" t="s">
        <v>26</v>
      </c>
      <c r="P60" s="15" t="s">
        <v>26</v>
      </c>
      <c r="Q60" s="15" t="s">
        <v>257</v>
      </c>
      <c r="R60" s="15" t="s">
        <v>256</v>
      </c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 t="s">
        <v>26</v>
      </c>
      <c r="AI60" s="15" t="s">
        <v>227</v>
      </c>
      <c r="AJ60" s="15" t="s">
        <v>25</v>
      </c>
      <c r="AK60" s="15" t="s">
        <v>287</v>
      </c>
      <c r="AL60" s="15"/>
      <c r="AM60" s="15"/>
      <c r="AN60" s="15" t="s">
        <v>221</v>
      </c>
      <c r="AO60" s="15" t="s">
        <v>25</v>
      </c>
      <c r="AP60" s="15" t="s">
        <v>25</v>
      </c>
      <c r="AQ60" s="15"/>
      <c r="AR60" s="15" t="s">
        <v>26</v>
      </c>
      <c r="AS60" s="15" t="s">
        <v>26</v>
      </c>
      <c r="AT60" s="15" t="s">
        <v>25</v>
      </c>
      <c r="AU60" s="15" t="s">
        <v>254</v>
      </c>
      <c r="AV60" s="15" t="s">
        <v>25</v>
      </c>
      <c r="AW60" s="15" t="s">
        <v>256</v>
      </c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 t="s">
        <v>255</v>
      </c>
      <c r="BY60" s="15" t="s">
        <v>26</v>
      </c>
      <c r="BZ60" s="15" t="s">
        <v>1941</v>
      </c>
      <c r="CA60" s="15" t="s">
        <v>1941</v>
      </c>
      <c r="CB60" s="15" t="s">
        <v>285</v>
      </c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 t="s">
        <v>259</v>
      </c>
      <c r="ER60" s="15" t="s">
        <v>659</v>
      </c>
      <c r="ES60" s="15"/>
      <c r="ET60" s="15" t="s">
        <v>659</v>
      </c>
      <c r="EU60" s="15" t="s">
        <v>300</v>
      </c>
      <c r="EV60" s="15"/>
      <c r="EW60" s="15" t="s">
        <v>260</v>
      </c>
      <c r="EX60" s="15" t="s">
        <v>259</v>
      </c>
      <c r="EY60" s="15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</row>
    <row r="61" spans="1:254" s="32" customFormat="1" x14ac:dyDescent="0.25">
      <c r="A61" s="45" t="s">
        <v>4147</v>
      </c>
      <c r="B61" s="1" t="s">
        <v>26</v>
      </c>
      <c r="C61" s="1" t="s">
        <v>713</v>
      </c>
      <c r="D61" s="1" t="s">
        <v>709</v>
      </c>
      <c r="E61" s="1"/>
      <c r="F61" s="1" t="s">
        <v>710</v>
      </c>
      <c r="G61" s="1" t="s">
        <v>711</v>
      </c>
      <c r="H61" s="1" t="s">
        <v>712</v>
      </c>
      <c r="I61" s="1"/>
      <c r="J61" s="1"/>
      <c r="K61" s="1"/>
      <c r="L61" s="1"/>
      <c r="M61" s="1" t="s">
        <v>25</v>
      </c>
      <c r="N61" s="1" t="s">
        <v>26</v>
      </c>
      <c r="O61" s="1" t="s">
        <v>26</v>
      </c>
      <c r="P61" s="1" t="s">
        <v>26</v>
      </c>
      <c r="Q61" s="1" t="s">
        <v>257</v>
      </c>
      <c r="R61" s="1" t="s">
        <v>256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 t="s">
        <v>26</v>
      </c>
      <c r="AI61" s="1" t="s">
        <v>227</v>
      </c>
      <c r="AJ61" s="1" t="s">
        <v>25</v>
      </c>
      <c r="AK61" s="1" t="s">
        <v>287</v>
      </c>
      <c r="AL61" s="1"/>
      <c r="AM61" s="1"/>
      <c r="AN61" s="1" t="s">
        <v>221</v>
      </c>
      <c r="AO61" s="1" t="s">
        <v>25</v>
      </c>
      <c r="AP61" s="1" t="s">
        <v>25</v>
      </c>
      <c r="AQ61" s="1"/>
      <c r="AR61" s="1" t="s">
        <v>26</v>
      </c>
      <c r="AS61" s="1" t="s">
        <v>26</v>
      </c>
      <c r="AT61" s="1" t="s">
        <v>25</v>
      </c>
      <c r="AU61" s="1" t="s">
        <v>254</v>
      </c>
      <c r="AV61" s="1" t="s">
        <v>25</v>
      </c>
      <c r="AW61" s="1" t="s">
        <v>256</v>
      </c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 t="s">
        <v>255</v>
      </c>
      <c r="BY61" s="1" t="s">
        <v>26</v>
      </c>
      <c r="BZ61" s="1" t="s">
        <v>1941</v>
      </c>
      <c r="CA61" s="1" t="s">
        <v>1941</v>
      </c>
      <c r="CB61" s="1" t="s">
        <v>285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 t="s">
        <v>259</v>
      </c>
      <c r="ER61" s="1" t="s">
        <v>659</v>
      </c>
      <c r="ES61" s="1"/>
      <c r="ET61" s="1" t="s">
        <v>659</v>
      </c>
      <c r="EU61" s="1" t="s">
        <v>300</v>
      </c>
      <c r="EV61" s="1"/>
      <c r="EW61" s="1" t="s">
        <v>260</v>
      </c>
      <c r="EX61" s="1" t="s">
        <v>259</v>
      </c>
      <c r="EY61" s="1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</row>
    <row r="62" spans="1:254" s="32" customFormat="1" x14ac:dyDescent="0.25">
      <c r="A62" s="45" t="s">
        <v>4148</v>
      </c>
      <c r="B62" s="1" t="s">
        <v>26</v>
      </c>
      <c r="C62" s="1" t="s">
        <v>686</v>
      </c>
      <c r="D62" s="1" t="s">
        <v>771</v>
      </c>
      <c r="E62" s="1"/>
      <c r="F62" s="1" t="s">
        <v>269</v>
      </c>
      <c r="G62" s="1" t="s">
        <v>684</v>
      </c>
      <c r="H62" s="1" t="s">
        <v>685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26</v>
      </c>
      <c r="AI62" s="1" t="s">
        <v>227</v>
      </c>
      <c r="AJ62" s="1" t="s">
        <v>25</v>
      </c>
      <c r="AK62" s="1" t="s">
        <v>287</v>
      </c>
      <c r="AL62" s="1"/>
      <c r="AM62" s="1"/>
      <c r="AN62" s="1" t="s">
        <v>221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254</v>
      </c>
      <c r="AV62" s="1" t="s">
        <v>25</v>
      </c>
      <c r="AW62" s="1" t="s">
        <v>256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255</v>
      </c>
      <c r="BY62" s="1" t="s">
        <v>26</v>
      </c>
      <c r="BZ62" s="1" t="s">
        <v>1941</v>
      </c>
      <c r="CA62" s="1" t="s">
        <v>1941</v>
      </c>
      <c r="CB62" s="1" t="s">
        <v>285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259</v>
      </c>
      <c r="ER62" s="1" t="s">
        <v>259</v>
      </c>
      <c r="ES62" s="1"/>
      <c r="ET62" s="1" t="s">
        <v>259</v>
      </c>
      <c r="EU62" s="1" t="s">
        <v>300</v>
      </c>
      <c r="EV62" s="1"/>
      <c r="EW62" s="1" t="s">
        <v>260</v>
      </c>
      <c r="EX62" s="1" t="s">
        <v>259</v>
      </c>
      <c r="EY62" s="1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738B-0397-4742-8A14-7615855E4538}">
  <sheetPr>
    <tabColor rgb="FFFFFF00"/>
  </sheetPr>
  <dimension ref="A1:H5"/>
  <sheetViews>
    <sheetView workbookViewId="0">
      <selection activeCell="O15" sqref="O15"/>
    </sheetView>
  </sheetViews>
  <sheetFormatPr defaultRowHeight="15" x14ac:dyDescent="0.25"/>
  <cols>
    <col min="1" max="1" width="37.140625" style="52" bestFit="1" customWidth="1"/>
    <col min="2" max="2" width="53.42578125" style="52" bestFit="1" customWidth="1"/>
    <col min="3" max="3" width="49.140625" style="52" bestFit="1" customWidth="1"/>
    <col min="4" max="4" width="78.85546875" style="52" bestFit="1" customWidth="1"/>
    <col min="5" max="5" width="55" style="52" bestFit="1" customWidth="1"/>
    <col min="6" max="6" width="43.42578125" style="52" bestFit="1" customWidth="1"/>
    <col min="7" max="7" width="44.85546875" style="52" bestFit="1" customWidth="1"/>
    <col min="8" max="8" width="42.710937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2376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2609</v>
      </c>
      <c r="B2" s="49" t="s">
        <v>2610</v>
      </c>
      <c r="C2" s="49" t="s">
        <v>2611</v>
      </c>
      <c r="D2" s="49" t="s">
        <v>2612</v>
      </c>
      <c r="E2" s="49" t="s">
        <v>2613</v>
      </c>
      <c r="F2" s="54" t="s">
        <v>2614</v>
      </c>
      <c r="G2" s="48" t="s">
        <v>2615</v>
      </c>
      <c r="H2" s="53" t="s">
        <v>2616</v>
      </c>
    </row>
    <row r="3" spans="1:8" ht="15.75" x14ac:dyDescent="0.25">
      <c r="A3" s="31" t="s">
        <v>2617</v>
      </c>
      <c r="B3" s="31" t="s">
        <v>2381</v>
      </c>
      <c r="C3" s="31" t="s">
        <v>26</v>
      </c>
      <c r="D3" s="31" t="s">
        <v>2380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2618</v>
      </c>
      <c r="B4" s="31" t="s">
        <v>2381</v>
      </c>
      <c r="C4" s="31" t="s">
        <v>26</v>
      </c>
      <c r="D4" s="31" t="s">
        <v>2380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2619</v>
      </c>
      <c r="B5" s="31" t="s">
        <v>2381</v>
      </c>
      <c r="C5" s="31" t="s">
        <v>26</v>
      </c>
      <c r="D5" s="31" t="s">
        <v>2380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62BD-0196-4013-B506-0236355E0BDD}">
  <sheetPr>
    <tabColor rgb="FFFFFF00"/>
  </sheetPr>
  <dimension ref="A1:M4"/>
  <sheetViews>
    <sheetView workbookViewId="0">
      <selection activeCell="E31" sqref="E31"/>
    </sheetView>
  </sheetViews>
  <sheetFormatPr defaultRowHeight="15" x14ac:dyDescent="0.25"/>
  <cols>
    <col min="1" max="1" width="35.5703125" style="52" bestFit="1" customWidth="1"/>
    <col min="2" max="2" width="39.28515625" style="52" bestFit="1" customWidth="1"/>
    <col min="3" max="3" width="38.85546875" style="52" bestFit="1" customWidth="1"/>
    <col min="4" max="4" width="60.85546875" style="52" bestFit="1" customWidth="1"/>
    <col min="5" max="5" width="72.7109375" style="52" bestFit="1" customWidth="1"/>
    <col min="6" max="6" width="72.28515625" style="52" bestFit="1" customWidth="1"/>
    <col min="7" max="7" width="113.140625" style="52" bestFit="1" customWidth="1"/>
    <col min="8" max="8" width="85.42578125" style="52" bestFit="1" customWidth="1"/>
    <col min="9" max="9" width="94.28515625" style="52" bestFit="1" customWidth="1"/>
    <col min="10" max="10" width="75" style="52" bestFit="1" customWidth="1"/>
    <col min="11" max="11" width="77" style="52" bestFit="1" customWidth="1"/>
    <col min="12" max="12" width="100.85546875" style="52" bestFit="1" customWidth="1"/>
    <col min="13" max="13" width="86.710937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8" t="s">
        <v>2415</v>
      </c>
      <c r="C1" s="118"/>
      <c r="D1" s="118"/>
      <c r="E1" s="118"/>
      <c r="F1" s="118"/>
      <c r="G1" s="118"/>
      <c r="H1" s="118"/>
    </row>
    <row r="2" spans="1:13" s="55" customFormat="1" ht="15.75" x14ac:dyDescent="0.25">
      <c r="A2" s="56" t="s">
        <v>2620</v>
      </c>
      <c r="B2" s="48" t="s">
        <v>2623</v>
      </c>
      <c r="C2" s="48" t="s">
        <v>2624</v>
      </c>
      <c r="D2" s="48" t="s">
        <v>2625</v>
      </c>
      <c r="E2" s="48" t="s">
        <v>2626</v>
      </c>
      <c r="F2" s="48" t="s">
        <v>2627</v>
      </c>
      <c r="G2" s="48" t="s">
        <v>2628</v>
      </c>
      <c r="H2" s="48" t="s">
        <v>2629</v>
      </c>
      <c r="I2" s="48" t="s">
        <v>2630</v>
      </c>
      <c r="J2" s="48" t="s">
        <v>2631</v>
      </c>
      <c r="K2" s="48" t="s">
        <v>2632</v>
      </c>
      <c r="L2" s="48" t="s">
        <v>2633</v>
      </c>
      <c r="M2" s="48" t="s">
        <v>2634</v>
      </c>
    </row>
    <row r="3" spans="1:13" s="55" customFormat="1" ht="15.75" x14ac:dyDescent="0.25">
      <c r="A3" s="1" t="s">
        <v>2621</v>
      </c>
      <c r="B3" s="1" t="s">
        <v>2400</v>
      </c>
      <c r="C3" s="1" t="s">
        <v>2399</v>
      </c>
      <c r="D3" s="1" t="s">
        <v>2393</v>
      </c>
      <c r="E3" s="1"/>
      <c r="F3" s="1"/>
      <c r="G3" s="1"/>
      <c r="H3" s="1"/>
      <c r="J3" s="55" t="s">
        <v>2398</v>
      </c>
      <c r="K3" s="55" t="s">
        <v>2397</v>
      </c>
      <c r="L3" s="55" t="s">
        <v>248</v>
      </c>
    </row>
    <row r="4" spans="1:13" s="55" customFormat="1" ht="15.75" x14ac:dyDescent="0.25">
      <c r="A4" s="1" t="s">
        <v>2622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M4" s="55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4689-0880-41AF-9BAB-28B733872D53}">
  <sheetPr>
    <tabColor rgb="FFFFFF00"/>
  </sheetPr>
  <dimension ref="A1:F4"/>
  <sheetViews>
    <sheetView workbookViewId="0">
      <selection activeCell="C10" sqref="C10"/>
    </sheetView>
  </sheetViews>
  <sheetFormatPr defaultRowHeight="15" x14ac:dyDescent="0.25"/>
  <cols>
    <col min="1" max="1" width="21.7109375" style="52" bestFit="1" customWidth="1"/>
    <col min="2" max="2" width="28.85546875" style="52" bestFit="1" customWidth="1"/>
    <col min="3" max="3" width="37.42578125" style="52" bestFit="1" customWidth="1"/>
    <col min="4" max="4" width="32.5703125" style="52" bestFit="1" customWidth="1"/>
    <col min="5" max="5" width="31.42578125" style="52" bestFit="1" customWidth="1"/>
    <col min="6" max="6" width="23.2851562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2429</v>
      </c>
      <c r="C1" s="113"/>
      <c r="D1" s="113"/>
      <c r="E1" s="113"/>
      <c r="F1" s="113"/>
    </row>
    <row r="2" spans="1:6" ht="15.75" x14ac:dyDescent="0.25">
      <c r="A2" s="49" t="s">
        <v>2635</v>
      </c>
      <c r="B2" s="49" t="s">
        <v>2638</v>
      </c>
      <c r="C2" s="49" t="s">
        <v>2639</v>
      </c>
      <c r="D2" s="49" t="s">
        <v>2640</v>
      </c>
      <c r="E2" s="49" t="s">
        <v>2641</v>
      </c>
      <c r="F2" s="49" t="s">
        <v>2642</v>
      </c>
    </row>
    <row r="3" spans="1:6" ht="15.75" x14ac:dyDescent="0.25">
      <c r="A3" s="31" t="s">
        <v>2636</v>
      </c>
      <c r="B3" s="31" t="s">
        <v>2419</v>
      </c>
      <c r="C3" s="31" t="s">
        <v>2421</v>
      </c>
      <c r="D3" s="31" t="s">
        <v>25</v>
      </c>
      <c r="E3" s="6" t="s">
        <v>2417</v>
      </c>
      <c r="F3" s="1" t="s">
        <v>2416</v>
      </c>
    </row>
    <row r="4" spans="1:6" ht="15.75" x14ac:dyDescent="0.25">
      <c r="A4" s="31" t="s">
        <v>2637</v>
      </c>
      <c r="B4" s="31" t="s">
        <v>2419</v>
      </c>
      <c r="C4" s="31" t="s">
        <v>2418</v>
      </c>
      <c r="D4" s="31" t="s">
        <v>25</v>
      </c>
      <c r="E4" s="6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F4CA-07D1-4BD4-9F20-BAD8624078C2}">
  <sheetPr>
    <tabColor rgb="FFFFFF00"/>
  </sheetPr>
  <dimension ref="A1:D4"/>
  <sheetViews>
    <sheetView workbookViewId="0">
      <selection activeCell="D12" sqref="D12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1321</v>
      </c>
      <c r="C1" s="110"/>
      <c r="D1" s="110"/>
    </row>
    <row r="2" spans="1:4" ht="15.75" x14ac:dyDescent="0.25">
      <c r="A2" s="49" t="s">
        <v>2643</v>
      </c>
      <c r="B2" s="36" t="s">
        <v>2646</v>
      </c>
      <c r="C2" s="36" t="s">
        <v>2647</v>
      </c>
      <c r="D2" s="36" t="s">
        <v>2648</v>
      </c>
    </row>
    <row r="3" spans="1:4" ht="15.75" x14ac:dyDescent="0.25">
      <c r="A3" s="31" t="s">
        <v>2644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2645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AC28-745C-4CE6-8162-DD177B7A022E}">
  <sheetPr>
    <tabColor rgb="FFC000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A2" sqref="A2"/>
    </sheetView>
  </sheetViews>
  <sheetFormatPr defaultColWidth="9.140625" defaultRowHeight="15.75" x14ac:dyDescent="0.25"/>
  <cols>
    <col min="1" max="1" width="22.7109375" style="17" bestFit="1" customWidth="1"/>
    <col min="2" max="2" width="51.85546875" style="16" bestFit="1" customWidth="1"/>
    <col min="3" max="3" width="51.85546875" style="5" bestFit="1" customWidth="1"/>
    <col min="4" max="4" width="40" style="5" bestFit="1" customWidth="1"/>
    <col min="5" max="5" width="41.42578125" style="5" bestFit="1" customWidth="1"/>
    <col min="6" max="6" width="39.28515625" style="5" bestFit="1" customWidth="1"/>
    <col min="7" max="16384" width="9.140625" style="5"/>
  </cols>
  <sheetData>
    <row r="1" spans="1:6" s="18" customFormat="1" ht="16.5" thickBot="1" x14ac:dyDescent="0.3">
      <c r="A1" s="33" t="s">
        <v>1945</v>
      </c>
      <c r="B1" s="109" t="s">
        <v>1946</v>
      </c>
      <c r="C1" s="110"/>
      <c r="D1" s="110"/>
      <c r="E1" s="110"/>
      <c r="F1" s="110"/>
    </row>
    <row r="2" spans="1:6" s="19" customFormat="1" ht="16.5" thickBot="1" x14ac:dyDescent="0.3">
      <c r="A2" s="12" t="s">
        <v>2998</v>
      </c>
      <c r="B2" s="9" t="s">
        <v>2710</v>
      </c>
      <c r="C2" s="8" t="s">
        <v>2994</v>
      </c>
      <c r="D2" s="8" t="s">
        <v>2995</v>
      </c>
      <c r="E2" s="19" t="s">
        <v>2996</v>
      </c>
      <c r="F2" s="19" t="s">
        <v>2997</v>
      </c>
    </row>
    <row r="3" spans="1:6" s="7" customFormat="1" x14ac:dyDescent="0.25">
      <c r="A3" s="13" t="s">
        <v>2649</v>
      </c>
      <c r="B3" s="37"/>
      <c r="C3" s="38"/>
      <c r="D3" s="37"/>
      <c r="E3" s="37"/>
      <c r="F3" s="37" t="s">
        <v>2652</v>
      </c>
    </row>
    <row r="4" spans="1:6" x14ac:dyDescent="0.25">
      <c r="A4" s="13" t="s">
        <v>2650</v>
      </c>
      <c r="B4" s="37"/>
      <c r="C4" s="38"/>
      <c r="D4" s="37"/>
      <c r="E4" s="37"/>
      <c r="F4" s="37"/>
    </row>
    <row r="5" spans="1:6" x14ac:dyDescent="0.25">
      <c r="A5" s="17" t="s">
        <v>2651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FAC-5EFD-4305-9A92-2442859B30BF}">
  <sheetPr>
    <tabColor rgb="FFC000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8" sqref="C8"/>
    </sheetView>
  </sheetViews>
  <sheetFormatPr defaultColWidth="9.140625" defaultRowHeight="15.75" x14ac:dyDescent="0.25"/>
  <cols>
    <col min="1" max="1" width="43.28515625" style="17" bestFit="1" customWidth="1"/>
    <col min="2" max="2" width="52.5703125" style="16" bestFit="1" customWidth="1"/>
    <col min="3" max="3" width="52.42578125" style="5" bestFit="1" customWidth="1"/>
    <col min="4" max="4" width="45.5703125" style="5" bestFit="1" customWidth="1"/>
    <col min="5" max="5" width="46" style="5" bestFit="1" customWidth="1"/>
    <col min="6" max="6" width="67.5703125" style="5" bestFit="1" customWidth="1"/>
    <col min="7" max="7" width="44.85546875" style="5" bestFit="1" customWidth="1"/>
    <col min="8" max="16384" width="9.140625" style="5"/>
  </cols>
  <sheetData>
    <row r="1" spans="1:7" s="18" customFormat="1" ht="16.5" thickBot="1" x14ac:dyDescent="0.3">
      <c r="A1" s="33" t="s">
        <v>1968</v>
      </c>
      <c r="B1" s="109" t="s">
        <v>1967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2999</v>
      </c>
      <c r="B2" s="9" t="s">
        <v>3000</v>
      </c>
      <c r="C2" s="8" t="s">
        <v>3001</v>
      </c>
      <c r="D2" s="8" t="s">
        <v>3002</v>
      </c>
      <c r="E2" s="19" t="s">
        <v>3003</v>
      </c>
      <c r="F2" s="19" t="s">
        <v>3004</v>
      </c>
      <c r="G2" s="19" t="s">
        <v>3005</v>
      </c>
    </row>
    <row r="3" spans="1:7" s="7" customFormat="1" x14ac:dyDescent="0.25">
      <c r="A3" s="13" t="s">
        <v>2654</v>
      </c>
      <c r="B3" s="37"/>
      <c r="C3" s="37" t="s">
        <v>2655</v>
      </c>
      <c r="D3" s="37"/>
      <c r="E3" s="39"/>
      <c r="F3" s="39"/>
      <c r="G3" s="39"/>
    </row>
    <row r="4" spans="1:7" s="7" customFormat="1" x14ac:dyDescent="0.25">
      <c r="A4" s="13" t="s">
        <v>2656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2657</v>
      </c>
      <c r="B5" s="37" t="s">
        <v>27</v>
      </c>
      <c r="C5" s="37" t="s">
        <v>2658</v>
      </c>
      <c r="D5" s="37" t="s">
        <v>23</v>
      </c>
      <c r="E5" s="39" t="s">
        <v>1955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716-418F-4014-A6EE-2D30798725E7}">
  <sheetPr>
    <tabColor rgb="FFC000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1981</v>
      </c>
      <c r="B1" s="109" t="s">
        <v>1980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3006</v>
      </c>
      <c r="B2" s="9" t="s">
        <v>2450</v>
      </c>
      <c r="C2" s="8" t="s">
        <v>2451</v>
      </c>
      <c r="D2" s="8" t="s">
        <v>3007</v>
      </c>
      <c r="E2" s="19" t="s">
        <v>3008</v>
      </c>
      <c r="F2" s="19" t="s">
        <v>3009</v>
      </c>
      <c r="G2" s="19" t="s">
        <v>3010</v>
      </c>
    </row>
    <row r="3" spans="1:7" s="7" customFormat="1" x14ac:dyDescent="0.25">
      <c r="A3" s="13" t="s">
        <v>2662</v>
      </c>
      <c r="B3" s="41" t="s">
        <v>2663</v>
      </c>
      <c r="C3" s="37"/>
      <c r="D3" s="38"/>
      <c r="E3" s="37"/>
      <c r="F3" s="37"/>
      <c r="G3" s="37"/>
    </row>
    <row r="4" spans="1:7" s="7" customFormat="1" x14ac:dyDescent="0.25">
      <c r="A4" s="13" t="s">
        <v>2661</v>
      </c>
      <c r="B4" s="41"/>
      <c r="C4" s="37"/>
      <c r="D4" s="38"/>
      <c r="E4" s="37"/>
      <c r="F4" s="37"/>
      <c r="G4" s="37"/>
    </row>
    <row r="5" spans="1:7" x14ac:dyDescent="0.25">
      <c r="A5" s="13" t="s">
        <v>2660</v>
      </c>
      <c r="B5" s="41" t="s">
        <v>2659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8FBE-BF60-4C88-A654-9F1A808455D4}">
  <sheetPr>
    <tabColor rgb="FFC000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7" sqref="C17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2055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2679</v>
      </c>
      <c r="BA1" s="110"/>
      <c r="BB1" s="110"/>
      <c r="BC1" s="110"/>
      <c r="BD1" s="110"/>
      <c r="BE1" s="110"/>
      <c r="BF1" s="111"/>
      <c r="BG1" s="109" t="s">
        <v>2054</v>
      </c>
      <c r="BH1" s="110"/>
      <c r="BI1" s="111"/>
      <c r="BK1" s="99" t="s">
        <v>1303</v>
      </c>
      <c r="BL1" s="100"/>
      <c r="BM1" s="100"/>
      <c r="BN1" s="101"/>
      <c r="BO1" s="99" t="s">
        <v>1304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36" t="s">
        <v>2914</v>
      </c>
      <c r="B2" s="36" t="s">
        <v>2915</v>
      </c>
      <c r="C2" s="36" t="s">
        <v>2916</v>
      </c>
      <c r="D2" s="36" t="s">
        <v>2917</v>
      </c>
      <c r="E2" s="36" t="s">
        <v>2918</v>
      </c>
      <c r="F2" s="36" t="s">
        <v>2919</v>
      </c>
      <c r="G2" s="36" t="s">
        <v>2920</v>
      </c>
      <c r="H2" s="36" t="s">
        <v>2921</v>
      </c>
      <c r="I2" s="36" t="s">
        <v>2922</v>
      </c>
      <c r="J2" s="36" t="s">
        <v>2923</v>
      </c>
      <c r="K2" s="36" t="s">
        <v>2924</v>
      </c>
      <c r="L2" s="36" t="s">
        <v>2925</v>
      </c>
      <c r="M2" s="36" t="s">
        <v>2926</v>
      </c>
      <c r="N2" s="36" t="s">
        <v>2927</v>
      </c>
      <c r="O2" s="36" t="s">
        <v>2928</v>
      </c>
      <c r="P2" s="36" t="s">
        <v>2929</v>
      </c>
      <c r="Q2" s="36" t="s">
        <v>2930</v>
      </c>
      <c r="R2" s="36" t="s">
        <v>2931</v>
      </c>
      <c r="S2" s="36" t="s">
        <v>2932</v>
      </c>
      <c r="T2" s="36" t="s">
        <v>2933</v>
      </c>
      <c r="U2" s="36" t="s">
        <v>2934</v>
      </c>
      <c r="V2" s="36" t="s">
        <v>2935</v>
      </c>
      <c r="W2" s="36" t="s">
        <v>2936</v>
      </c>
      <c r="X2" s="36" t="s">
        <v>2937</v>
      </c>
      <c r="Y2" s="36" t="s">
        <v>2938</v>
      </c>
      <c r="Z2" s="36" t="s">
        <v>2939</v>
      </c>
      <c r="AA2" s="36" t="s">
        <v>2940</v>
      </c>
      <c r="AB2" s="36" t="s">
        <v>2941</v>
      </c>
      <c r="AC2" s="36" t="s">
        <v>2942</v>
      </c>
      <c r="AD2" s="36" t="s">
        <v>2943</v>
      </c>
      <c r="AE2" s="36" t="s">
        <v>2944</v>
      </c>
      <c r="AF2" s="36" t="s">
        <v>2945</v>
      </c>
      <c r="AG2" s="36" t="s">
        <v>2946</v>
      </c>
      <c r="AH2" s="36" t="s">
        <v>2947</v>
      </c>
      <c r="AI2" s="36" t="s">
        <v>2948</v>
      </c>
      <c r="AJ2" s="36" t="s">
        <v>2949</v>
      </c>
      <c r="AK2" s="36" t="s">
        <v>2950</v>
      </c>
      <c r="AL2" s="36" t="s">
        <v>2951</v>
      </c>
      <c r="AM2" s="36" t="s">
        <v>2952</v>
      </c>
      <c r="AN2" s="36" t="s">
        <v>2953</v>
      </c>
      <c r="AO2" s="36" t="s">
        <v>2954</v>
      </c>
      <c r="AP2" s="36" t="s">
        <v>2955</v>
      </c>
      <c r="AQ2" s="36" t="s">
        <v>2956</v>
      </c>
      <c r="AR2" s="36" t="s">
        <v>2957</v>
      </c>
      <c r="AS2" s="36" t="s">
        <v>2958</v>
      </c>
      <c r="AT2" s="36" t="s">
        <v>2959</v>
      </c>
      <c r="AU2" s="36" t="s">
        <v>2960</v>
      </c>
      <c r="AV2" s="36" t="s">
        <v>2961</v>
      </c>
      <c r="AW2" s="36" t="s">
        <v>2962</v>
      </c>
      <c r="AX2" s="36" t="s">
        <v>2963</v>
      </c>
      <c r="AY2" s="36" t="s">
        <v>2964</v>
      </c>
      <c r="AZ2" s="36" t="s">
        <v>2965</v>
      </c>
      <c r="BA2" s="36" t="s">
        <v>2966</v>
      </c>
      <c r="BB2" s="36" t="s">
        <v>2967</v>
      </c>
      <c r="BC2" s="36" t="s">
        <v>2968</v>
      </c>
      <c r="BD2" s="36" t="s">
        <v>2969</v>
      </c>
      <c r="BE2" s="36" t="s">
        <v>2970</v>
      </c>
      <c r="BF2" s="36" t="s">
        <v>2971</v>
      </c>
      <c r="BG2" s="36" t="s">
        <v>2972</v>
      </c>
      <c r="BH2" s="36" t="s">
        <v>2973</v>
      </c>
      <c r="BI2" s="36" t="s">
        <v>2974</v>
      </c>
      <c r="BJ2" s="36" t="s">
        <v>2975</v>
      </c>
      <c r="BK2" s="36" t="s">
        <v>2976</v>
      </c>
      <c r="BL2" s="36" t="s">
        <v>2977</v>
      </c>
      <c r="BM2" s="36" t="s">
        <v>2978</v>
      </c>
      <c r="BN2" s="36" t="s">
        <v>2979</v>
      </c>
      <c r="BO2" s="36" t="s">
        <v>2980</v>
      </c>
      <c r="BP2" s="36" t="s">
        <v>2981</v>
      </c>
      <c r="BQ2" s="36" t="s">
        <v>2982</v>
      </c>
      <c r="BR2" s="36" t="s">
        <v>2983</v>
      </c>
      <c r="BS2" s="36" t="s">
        <v>2984</v>
      </c>
      <c r="BT2" s="36" t="s">
        <v>2985</v>
      </c>
      <c r="BU2" s="36" t="s">
        <v>2986</v>
      </c>
      <c r="BV2" s="36" t="s">
        <v>2987</v>
      </c>
      <c r="BW2" s="36" t="s">
        <v>2988</v>
      </c>
      <c r="BX2" s="36" t="s">
        <v>2989</v>
      </c>
      <c r="BY2" s="36" t="s">
        <v>2990</v>
      </c>
      <c r="BZ2" s="36" t="s">
        <v>2991</v>
      </c>
      <c r="CA2" s="36" t="s">
        <v>2992</v>
      </c>
      <c r="CB2" s="36" t="s">
        <v>2993</v>
      </c>
    </row>
    <row r="3" spans="1:80" s="26" customFormat="1" x14ac:dyDescent="0.25">
      <c r="A3" s="13" t="s">
        <v>2669</v>
      </c>
      <c r="B3" s="25"/>
      <c r="C3" s="20"/>
      <c r="D3" s="20"/>
      <c r="E3" s="20" t="s">
        <v>2058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2675</v>
      </c>
    </row>
    <row r="4" spans="1:80" s="26" customFormat="1" x14ac:dyDescent="0.25">
      <c r="A4" s="13" t="s">
        <v>2670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2057</v>
      </c>
      <c r="B5" s="25"/>
      <c r="C5" s="20" t="s">
        <v>318</v>
      </c>
      <c r="D5" s="20"/>
      <c r="E5" s="20" t="s">
        <v>2056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4DE2-5BA7-4F99-92B0-897D180F2A3B}">
  <sheetPr>
    <tabColor rgb="FFC0000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6" sqref="B6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2897</v>
      </c>
      <c r="B2" s="59" t="s">
        <v>2898</v>
      </c>
      <c r="C2" s="59" t="s">
        <v>2899</v>
      </c>
      <c r="D2" s="59" t="s">
        <v>2900</v>
      </c>
      <c r="E2" s="59" t="s">
        <v>2901</v>
      </c>
      <c r="F2" s="59" t="s">
        <v>2902</v>
      </c>
      <c r="G2" s="59" t="s">
        <v>2903</v>
      </c>
      <c r="H2" s="59" t="s">
        <v>2904</v>
      </c>
      <c r="I2" s="59" t="s">
        <v>2905</v>
      </c>
      <c r="J2" s="59" t="s">
        <v>2906</v>
      </c>
      <c r="K2" s="59" t="s">
        <v>2907</v>
      </c>
      <c r="L2" s="59" t="s">
        <v>2908</v>
      </c>
      <c r="M2" s="59" t="s">
        <v>2909</v>
      </c>
      <c r="N2" s="59" t="s">
        <v>2910</v>
      </c>
      <c r="O2" s="59" t="s">
        <v>2911</v>
      </c>
      <c r="P2" s="59" t="s">
        <v>2912</v>
      </c>
      <c r="Q2" s="59" t="s">
        <v>2913</v>
      </c>
      <c r="R2" s="59" t="s">
        <v>2906</v>
      </c>
      <c r="S2" s="59" t="s">
        <v>2907</v>
      </c>
      <c r="T2" s="59" t="s">
        <v>2908</v>
      </c>
    </row>
    <row r="3" spans="1:20" s="7" customFormat="1" x14ac:dyDescent="0.25">
      <c r="A3" s="13" t="s">
        <v>2664</v>
      </c>
      <c r="B3" s="10"/>
      <c r="C3" s="6"/>
      <c r="D3" s="6" t="s">
        <v>2667</v>
      </c>
    </row>
    <row r="4" spans="1:20" s="2" customFormat="1" x14ac:dyDescent="0.25">
      <c r="A4" s="14" t="s">
        <v>2665</v>
      </c>
      <c r="B4" s="11"/>
      <c r="C4" s="1"/>
      <c r="D4" s="1"/>
    </row>
    <row r="5" spans="1:20" s="2" customFormat="1" x14ac:dyDescent="0.25">
      <c r="A5" s="14" t="s">
        <v>2666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6419-2956-4F31-8F7C-680DBA9A0A07}">
  <sheetPr>
    <tabColor rgb="FFC000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S28" sqref="S28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2894</v>
      </c>
      <c r="B2" s="9" t="s">
        <v>2201</v>
      </c>
      <c r="C2" s="8" t="s">
        <v>2200</v>
      </c>
      <c r="D2" s="8" t="s">
        <v>2199</v>
      </c>
      <c r="E2" s="19" t="s">
        <v>2198</v>
      </c>
      <c r="F2" s="19" t="s">
        <v>2197</v>
      </c>
      <c r="G2" s="19" t="s">
        <v>2196</v>
      </c>
      <c r="H2" s="19" t="s">
        <v>2195</v>
      </c>
      <c r="I2" s="19" t="s">
        <v>2194</v>
      </c>
      <c r="J2" s="19" t="s">
        <v>2188</v>
      </c>
      <c r="K2" s="19" t="s">
        <v>2187</v>
      </c>
      <c r="L2" s="19" t="s">
        <v>2186</v>
      </c>
      <c r="M2" s="19" t="s">
        <v>2193</v>
      </c>
      <c r="N2" s="19" t="s">
        <v>2192</v>
      </c>
      <c r="O2" s="19" t="s">
        <v>2191</v>
      </c>
      <c r="P2" s="19" t="s">
        <v>2190</v>
      </c>
      <c r="Q2" s="19" t="s">
        <v>2189</v>
      </c>
      <c r="R2" s="19" t="s">
        <v>2188</v>
      </c>
      <c r="S2" s="19" t="s">
        <v>2895</v>
      </c>
      <c r="T2" s="19" t="s">
        <v>2896</v>
      </c>
    </row>
    <row r="3" spans="1:20" s="7" customFormat="1" x14ac:dyDescent="0.25">
      <c r="A3" s="13" t="s">
        <v>2671</v>
      </c>
      <c r="B3" s="10"/>
      <c r="C3" s="6"/>
      <c r="D3" s="6" t="s">
        <v>2674</v>
      </c>
    </row>
    <row r="4" spans="1:20" s="2" customFormat="1" x14ac:dyDescent="0.25">
      <c r="A4" s="14" t="s">
        <v>2672</v>
      </c>
      <c r="B4" s="11"/>
      <c r="C4" s="1"/>
      <c r="D4" s="1"/>
    </row>
    <row r="5" spans="1:20" s="2" customFormat="1" x14ac:dyDescent="0.25">
      <c r="A5" s="14" t="s">
        <v>2673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9E75-CBD2-4A76-9B0D-8C743FEC95EA}">
  <sheetPr>
    <tabColor rgb="FFC00000"/>
  </sheetPr>
  <dimension ref="A1:IT62"/>
  <sheetViews>
    <sheetView zoomScaleNormal="100" workbookViewId="0">
      <pane xSplit="1" ySplit="2" topLeftCell="P66" activePane="bottomRight" state="frozen"/>
      <selection activeCell="D19" sqref="D19"/>
      <selection pane="topRight" activeCell="D19" sqref="D19"/>
      <selection pane="bottomLeft" activeCell="D19" sqref="D19"/>
      <selection pane="bottomRight" activeCell="A54" sqref="A54:XFD62"/>
    </sheetView>
  </sheetViews>
  <sheetFormatPr defaultColWidth="9.140625" defaultRowHeight="15.75" x14ac:dyDescent="0.25"/>
  <cols>
    <col min="1" max="1" width="27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54.140625" style="43" customWidth="1"/>
    <col min="20" max="20" width="38.5703125" style="43" bestFit="1" customWidth="1"/>
    <col min="21" max="21" width="38.28515625" style="43" bestFit="1" customWidth="1"/>
    <col min="22" max="22" width="40" style="43" bestFit="1" customWidth="1"/>
    <col min="23" max="23" width="44.5703125" style="43" bestFit="1" customWidth="1"/>
    <col min="24" max="24" width="62.140625" style="43" bestFit="1" customWidth="1"/>
    <col min="25" max="25" width="89" style="43" bestFit="1" customWidth="1"/>
    <col min="26" max="26" width="57.7109375" style="43" bestFit="1" customWidth="1"/>
    <col min="27" max="27" width="44.28515625" style="43" bestFit="1" customWidth="1"/>
    <col min="28" max="28" width="52.85546875" style="43" bestFit="1" customWidth="1"/>
    <col min="29" max="29" width="73.7109375" style="43" bestFit="1" customWidth="1"/>
    <col min="30" max="30" width="56.42578125" style="43" bestFit="1" customWidth="1"/>
    <col min="31" max="31" width="57.140625" style="43" bestFit="1" customWidth="1"/>
    <col min="32" max="32" width="75.28515625" style="43" bestFit="1" customWidth="1"/>
    <col min="33" max="33" width="57.28515625" style="43" bestFit="1" customWidth="1"/>
    <col min="34" max="34" width="105.28515625" style="43" bestFit="1" customWidth="1"/>
    <col min="35" max="35" width="90.28515625" style="43" bestFit="1" customWidth="1"/>
    <col min="36" max="36" width="88.42578125" style="43" bestFit="1" customWidth="1"/>
    <col min="37" max="37" width="40.140625" style="43" bestFit="1" customWidth="1"/>
    <col min="38" max="38" width="63.28515625" style="43" bestFit="1" customWidth="1"/>
    <col min="39" max="39" width="64.7109375" style="43" bestFit="1" customWidth="1"/>
    <col min="40" max="40" width="55.85546875" style="43" bestFit="1" customWidth="1"/>
    <col min="41" max="41" width="43.140625" style="43" bestFit="1" customWidth="1"/>
    <col min="42" max="42" width="45.7109375" style="43" bestFit="1" customWidth="1"/>
    <col min="43" max="43" width="56.7109375" style="43" bestFit="1" customWidth="1"/>
    <col min="44" max="44" width="59.42578125" style="43" bestFit="1" customWidth="1"/>
    <col min="45" max="45" width="64.85546875" style="43" bestFit="1" customWidth="1"/>
    <col min="46" max="46" width="64.140625" style="43" bestFit="1" customWidth="1"/>
    <col min="47" max="47" width="63.85546875" style="43" bestFit="1" customWidth="1"/>
    <col min="48" max="48" width="52.28515625" style="43" bestFit="1" customWidth="1"/>
    <col min="49" max="49" width="59.140625" style="43" bestFit="1" customWidth="1"/>
    <col min="50" max="50" width="57.42578125" style="43" bestFit="1" customWidth="1"/>
    <col min="51" max="51" width="57.5703125" style="43" bestFit="1" customWidth="1"/>
    <col min="52" max="52" width="51.7109375" style="43" bestFit="1" customWidth="1"/>
    <col min="53" max="53" width="42.85546875" style="43" bestFit="1" customWidth="1"/>
    <col min="54" max="54" width="40.140625" style="43" bestFit="1" customWidth="1"/>
    <col min="55" max="55" width="56.28515625" style="43" bestFit="1" customWidth="1"/>
    <col min="56" max="56" width="56.42578125" style="43" bestFit="1" customWidth="1"/>
    <col min="57" max="57" width="56.140625" style="43" bestFit="1" customWidth="1"/>
    <col min="58" max="58" width="53.5703125" style="43" bestFit="1" customWidth="1"/>
    <col min="59" max="59" width="46.85546875" style="43" bestFit="1" customWidth="1"/>
    <col min="60" max="60" width="57.42578125" style="43" bestFit="1" customWidth="1"/>
    <col min="61" max="61" width="57.5703125" style="43" bestFit="1" customWidth="1"/>
    <col min="62" max="62" width="57.28515625" style="43" bestFit="1" customWidth="1"/>
    <col min="63" max="63" width="57.5703125" style="43" bestFit="1" customWidth="1"/>
    <col min="64" max="64" width="69" style="43" bestFit="1" customWidth="1"/>
    <col min="65" max="65" width="47.7109375" style="43" bestFit="1" customWidth="1"/>
    <col min="66" max="66" width="39" style="43" bestFit="1" customWidth="1"/>
    <col min="67" max="67" width="39.5703125" style="43" bestFit="1" customWidth="1"/>
    <col min="68" max="68" width="40.140625" style="43" bestFit="1" customWidth="1"/>
    <col min="69" max="69" width="40.28515625" style="43" bestFit="1" customWidth="1"/>
    <col min="70" max="74" width="39.5703125" style="43" bestFit="1" customWidth="1"/>
    <col min="75" max="75" width="50.42578125" style="43" bestFit="1" customWidth="1"/>
    <col min="76" max="76" width="34.85546875" style="43" bestFit="1" customWidth="1"/>
    <col min="77" max="77" width="112.28515625" style="43" bestFit="1" customWidth="1"/>
    <col min="78" max="78" width="86.42578125" style="43" bestFit="1" customWidth="1"/>
    <col min="79" max="79" width="89.42578125" style="43" bestFit="1" customWidth="1"/>
    <col min="80" max="80" width="52.85546875" style="43" bestFit="1" customWidth="1"/>
    <col min="81" max="81" width="38.140625" style="43" bestFit="1" customWidth="1"/>
    <col min="82" max="82" width="33.42578125" style="43" bestFit="1" customWidth="1"/>
    <col min="83" max="83" width="38" style="43" bestFit="1" customWidth="1"/>
    <col min="84" max="84" width="34.140625" style="43" bestFit="1" customWidth="1"/>
    <col min="85" max="85" width="35" style="43" bestFit="1" customWidth="1"/>
    <col min="86" max="86" width="36.28515625" style="43" bestFit="1" customWidth="1"/>
    <col min="87" max="87" width="38.5703125" style="43" bestFit="1" customWidth="1"/>
    <col min="88" max="88" width="70.42578125" style="43" bestFit="1" customWidth="1"/>
    <col min="89" max="89" width="70.28515625" style="43" bestFit="1" customWidth="1"/>
    <col min="90" max="90" width="66.42578125" style="43" bestFit="1" customWidth="1"/>
    <col min="91" max="91" width="65.85546875" style="43" bestFit="1" customWidth="1"/>
    <col min="92" max="92" width="67.42578125" style="43" bestFit="1" customWidth="1"/>
    <col min="93" max="93" width="68.7109375" style="43" bestFit="1" customWidth="1"/>
    <col min="94" max="94" width="54.7109375" style="43" bestFit="1" customWidth="1"/>
    <col min="95" max="95" width="45.140625" style="43" bestFit="1" customWidth="1"/>
    <col min="96" max="96" width="46" style="43" bestFit="1" customWidth="1"/>
    <col min="97" max="97" width="49.42578125" style="43" bestFit="1" customWidth="1"/>
    <col min="98" max="98" width="48.140625" style="43" bestFit="1" customWidth="1"/>
    <col min="99" max="99" width="48" style="43" bestFit="1" customWidth="1"/>
    <col min="100" max="100" width="49.85546875" style="43" bestFit="1" customWidth="1"/>
    <col min="101" max="101" width="50.85546875" style="43" bestFit="1" customWidth="1"/>
    <col min="102" max="102" width="46.85546875" style="43" bestFit="1" customWidth="1"/>
    <col min="103" max="103" width="34.5703125" style="43" bestFit="1" customWidth="1"/>
    <col min="104" max="104" width="46.7109375" style="43" bestFit="1" customWidth="1"/>
    <col min="105" max="105" width="33.85546875" style="43" bestFit="1" customWidth="1"/>
    <col min="106" max="106" width="43.140625" style="43" bestFit="1" customWidth="1"/>
    <col min="107" max="107" width="35.5703125" style="43" bestFit="1" customWidth="1"/>
    <col min="108" max="108" width="35.85546875" style="43" bestFit="1" customWidth="1"/>
    <col min="109" max="109" width="33.5703125" style="43" bestFit="1" customWidth="1"/>
    <col min="110" max="110" width="36.42578125" style="43" bestFit="1" customWidth="1"/>
    <col min="111" max="111" width="46.5703125" style="43" bestFit="1" customWidth="1"/>
    <col min="112" max="113" width="33.5703125" style="43" bestFit="1" customWidth="1"/>
    <col min="114" max="114" width="52.140625" style="43" bestFit="1" customWidth="1"/>
    <col min="115" max="115" width="48.7109375" style="43" bestFit="1" customWidth="1"/>
    <col min="116" max="116" width="49.28515625" style="43" bestFit="1" customWidth="1"/>
    <col min="117" max="117" width="40.28515625" style="43" bestFit="1" customWidth="1"/>
    <col min="118" max="118" width="46.5703125" style="43" bestFit="1" customWidth="1"/>
    <col min="119" max="119" width="50.5703125" style="43" bestFit="1" customWidth="1"/>
    <col min="120" max="120" width="51.140625" style="43" bestFit="1" customWidth="1"/>
    <col min="121" max="121" width="45" style="43" bestFit="1" customWidth="1"/>
    <col min="122" max="122" width="45.5703125" style="43" bestFit="1" customWidth="1"/>
    <col min="123" max="123" width="34.7109375" style="43" bestFit="1" customWidth="1"/>
    <col min="124" max="124" width="36.85546875" style="43" bestFit="1" customWidth="1"/>
    <col min="125" max="125" width="37.28515625" style="43" bestFit="1" customWidth="1"/>
    <col min="126" max="126" width="37.5703125" style="43" bestFit="1" customWidth="1"/>
    <col min="127" max="127" width="48.5703125" style="43" bestFit="1" customWidth="1"/>
    <col min="128" max="128" width="44.140625" style="43" bestFit="1" customWidth="1"/>
    <col min="129" max="129" width="42.85546875" style="43" bestFit="1" customWidth="1"/>
    <col min="130" max="130" width="39.85546875" style="43" bestFit="1" customWidth="1"/>
    <col min="131" max="131" width="40.7109375" style="43" bestFit="1" customWidth="1"/>
    <col min="132" max="132" width="43.42578125" style="43" bestFit="1" customWidth="1"/>
    <col min="133" max="133" width="41.28515625" style="43" bestFit="1" customWidth="1"/>
    <col min="134" max="134" width="44.28515625" style="43" bestFit="1" customWidth="1"/>
    <col min="135" max="135" width="61.42578125" style="43" bestFit="1" customWidth="1"/>
    <col min="136" max="136" width="58.85546875" style="43" bestFit="1" customWidth="1"/>
    <col min="137" max="137" width="40.28515625" style="43" bestFit="1" customWidth="1"/>
    <col min="138" max="138" width="35.140625" style="43" bestFit="1" customWidth="1"/>
    <col min="139" max="139" width="40.140625" style="43" bestFit="1" customWidth="1"/>
    <col min="140" max="140" width="35.28515625" style="43" bestFit="1" customWidth="1"/>
    <col min="141" max="141" width="32.28515625" style="43" bestFit="1" customWidth="1"/>
    <col min="142" max="142" width="33.140625" style="43" bestFit="1" customWidth="1"/>
    <col min="143" max="143" width="36.5703125" style="43" bestFit="1" customWidth="1"/>
    <col min="144" max="144" width="56" style="43" bestFit="1" customWidth="1"/>
    <col min="145" max="145" width="34" style="43" bestFit="1" customWidth="1"/>
    <col min="146" max="146" width="36.7109375" style="43" bestFit="1" customWidth="1"/>
    <col min="147" max="147" width="39.42578125" style="43" bestFit="1" customWidth="1"/>
    <col min="148" max="148" width="37.140625" style="43" bestFit="1" customWidth="1"/>
    <col min="149" max="149" width="39.5703125" style="43" bestFit="1" customWidth="1"/>
    <col min="150" max="150" width="38.140625" style="43" bestFit="1" customWidth="1"/>
    <col min="151" max="151" width="34.28515625" style="43" bestFit="1" customWidth="1"/>
    <col min="152" max="152" width="29" style="43" bestFit="1" customWidth="1"/>
    <col min="153" max="153" width="41.5703125" style="43" bestFit="1" customWidth="1"/>
    <col min="154" max="154" width="43.140625" style="43" bestFit="1" customWidth="1"/>
    <col min="155" max="155" width="57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2379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2378</v>
      </c>
      <c r="BY1" s="113"/>
      <c r="BZ1" s="50" t="s">
        <v>2377</v>
      </c>
      <c r="CA1" s="50"/>
      <c r="CB1" s="50" t="s">
        <v>2376</v>
      </c>
      <c r="CC1" s="112" t="s">
        <v>2375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2374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2373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59" t="s">
        <v>2742</v>
      </c>
      <c r="B2" s="59" t="s">
        <v>3833</v>
      </c>
      <c r="C2" s="59" t="s">
        <v>2743</v>
      </c>
      <c r="D2" s="59" t="s">
        <v>2744</v>
      </c>
      <c r="E2" s="59" t="s">
        <v>2745</v>
      </c>
      <c r="F2" s="59" t="s">
        <v>2746</v>
      </c>
      <c r="G2" s="59" t="s">
        <v>2747</v>
      </c>
      <c r="H2" s="59" t="s">
        <v>2748</v>
      </c>
      <c r="I2" s="59" t="s">
        <v>2749</v>
      </c>
      <c r="J2" s="59" t="s">
        <v>2750</v>
      </c>
      <c r="K2" s="59" t="s">
        <v>2751</v>
      </c>
      <c r="L2" s="59" t="s">
        <v>2752</v>
      </c>
      <c r="M2" s="59" t="s">
        <v>2753</v>
      </c>
      <c r="N2" s="59" t="s">
        <v>2754</v>
      </c>
      <c r="O2" s="59" t="s">
        <v>2755</v>
      </c>
      <c r="P2" s="59" t="s">
        <v>2756</v>
      </c>
      <c r="Q2" s="59" t="s">
        <v>2757</v>
      </c>
      <c r="R2" s="59" t="s">
        <v>2758</v>
      </c>
      <c r="S2" s="59" t="s">
        <v>4138</v>
      </c>
      <c r="T2" s="59" t="s">
        <v>2759</v>
      </c>
      <c r="U2" s="59" t="s">
        <v>2760</v>
      </c>
      <c r="V2" s="59" t="s">
        <v>2761</v>
      </c>
      <c r="W2" s="59" t="s">
        <v>2762</v>
      </c>
      <c r="X2" s="59" t="s">
        <v>2763</v>
      </c>
      <c r="Y2" s="59" t="s">
        <v>2764</v>
      </c>
      <c r="Z2" s="59" t="s">
        <v>2765</v>
      </c>
      <c r="AA2" s="59" t="s">
        <v>2766</v>
      </c>
      <c r="AB2" s="59" t="s">
        <v>2767</v>
      </c>
      <c r="AC2" s="59" t="s">
        <v>2768</v>
      </c>
      <c r="AD2" s="59" t="s">
        <v>2769</v>
      </c>
      <c r="AE2" s="59" t="s">
        <v>2770</v>
      </c>
      <c r="AF2" s="59" t="s">
        <v>2771</v>
      </c>
      <c r="AG2" s="59" t="s">
        <v>2751</v>
      </c>
      <c r="AH2" s="59" t="s">
        <v>2772</v>
      </c>
      <c r="AI2" s="59" t="s">
        <v>2773</v>
      </c>
      <c r="AJ2" s="59" t="s">
        <v>2775</v>
      </c>
      <c r="AK2" s="59" t="s">
        <v>2774</v>
      </c>
      <c r="AL2" s="59" t="s">
        <v>2776</v>
      </c>
      <c r="AM2" s="59" t="s">
        <v>2777</v>
      </c>
      <c r="AN2" s="59" t="s">
        <v>2778</v>
      </c>
      <c r="AO2" s="59" t="s">
        <v>2779</v>
      </c>
      <c r="AP2" s="59" t="s">
        <v>2780</v>
      </c>
      <c r="AQ2" s="59" t="s">
        <v>2781</v>
      </c>
      <c r="AR2" s="59" t="s">
        <v>2782</v>
      </c>
      <c r="AS2" s="59" t="s">
        <v>2783</v>
      </c>
      <c r="AT2" s="59" t="s">
        <v>2794</v>
      </c>
      <c r="AU2" s="59" t="s">
        <v>2784</v>
      </c>
      <c r="AV2" s="59" t="s">
        <v>2785</v>
      </c>
      <c r="AW2" s="59" t="s">
        <v>2786</v>
      </c>
      <c r="AX2" s="59" t="s">
        <v>2787</v>
      </c>
      <c r="AY2" s="59" t="s">
        <v>2788</v>
      </c>
      <c r="AZ2" s="59" t="s">
        <v>2789</v>
      </c>
      <c r="BA2" s="59" t="s">
        <v>2790</v>
      </c>
      <c r="BB2" s="59" t="s">
        <v>2791</v>
      </c>
      <c r="BC2" s="59" t="s">
        <v>2792</v>
      </c>
      <c r="BD2" s="59" t="s">
        <v>2793</v>
      </c>
      <c r="BE2" s="59" t="s">
        <v>2795</v>
      </c>
      <c r="BF2" s="59" t="s">
        <v>2796</v>
      </c>
      <c r="BG2" s="59" t="s">
        <v>2797</v>
      </c>
      <c r="BH2" s="59" t="s">
        <v>2798</v>
      </c>
      <c r="BI2" s="59" t="s">
        <v>2799</v>
      </c>
      <c r="BJ2" s="59" t="s">
        <v>2800</v>
      </c>
      <c r="BK2" s="59" t="s">
        <v>2801</v>
      </c>
      <c r="BL2" s="59" t="s">
        <v>2802</v>
      </c>
      <c r="BM2" s="59" t="s">
        <v>2803</v>
      </c>
      <c r="BN2" s="59" t="s">
        <v>2804</v>
      </c>
      <c r="BO2" s="59" t="s">
        <v>2805</v>
      </c>
      <c r="BP2" s="59" t="s">
        <v>2806</v>
      </c>
      <c r="BQ2" s="59" t="s">
        <v>2807</v>
      </c>
      <c r="BR2" s="59" t="s">
        <v>2808</v>
      </c>
      <c r="BS2" s="59" t="s">
        <v>2809</v>
      </c>
      <c r="BT2" s="59" t="s">
        <v>2810</v>
      </c>
      <c r="BU2" s="59" t="s">
        <v>2811</v>
      </c>
      <c r="BV2" s="59" t="s">
        <v>2812</v>
      </c>
      <c r="BW2" s="59" t="s">
        <v>2813</v>
      </c>
      <c r="BX2" s="59" t="s">
        <v>2814</v>
      </c>
      <c r="BY2" s="59" t="s">
        <v>2815</v>
      </c>
      <c r="BZ2" s="59" t="s">
        <v>2816</v>
      </c>
      <c r="CA2" s="59" t="s">
        <v>2817</v>
      </c>
      <c r="CB2" s="59" t="s">
        <v>2818</v>
      </c>
      <c r="CC2" s="59" t="s">
        <v>2819</v>
      </c>
      <c r="CD2" s="59" t="s">
        <v>2820</v>
      </c>
      <c r="CE2" s="59" t="s">
        <v>2821</v>
      </c>
      <c r="CF2" s="59" t="s">
        <v>2822</v>
      </c>
      <c r="CG2" s="59" t="s">
        <v>2823</v>
      </c>
      <c r="CH2" s="59" t="s">
        <v>2824</v>
      </c>
      <c r="CI2" s="59" t="s">
        <v>2825</v>
      </c>
      <c r="CJ2" s="59" t="s">
        <v>2826</v>
      </c>
      <c r="CK2" s="59" t="s">
        <v>2827</v>
      </c>
      <c r="CL2" s="59" t="s">
        <v>2828</v>
      </c>
      <c r="CM2" s="59" t="s">
        <v>2829</v>
      </c>
      <c r="CN2" s="59" t="s">
        <v>2830</v>
      </c>
      <c r="CO2" s="59" t="s">
        <v>2831</v>
      </c>
      <c r="CP2" s="59" t="s">
        <v>2832</v>
      </c>
      <c r="CQ2" s="59" t="s">
        <v>2833</v>
      </c>
      <c r="CR2" s="59" t="s">
        <v>2834</v>
      </c>
      <c r="CS2" s="59" t="s">
        <v>2835</v>
      </c>
      <c r="CT2" s="59" t="s">
        <v>2836</v>
      </c>
      <c r="CU2" s="59" t="s">
        <v>2837</v>
      </c>
      <c r="CV2" s="59" t="s">
        <v>2838</v>
      </c>
      <c r="CW2" s="59" t="s">
        <v>2839</v>
      </c>
      <c r="CX2" s="59" t="s">
        <v>2840</v>
      </c>
      <c r="CY2" s="59" t="s">
        <v>2841</v>
      </c>
      <c r="CZ2" s="59" t="s">
        <v>2842</v>
      </c>
      <c r="DA2" s="59" t="s">
        <v>2843</v>
      </c>
      <c r="DB2" s="59" t="s">
        <v>2844</v>
      </c>
      <c r="DC2" s="59" t="s">
        <v>2845</v>
      </c>
      <c r="DD2" s="59" t="s">
        <v>2846</v>
      </c>
      <c r="DE2" s="59" t="s">
        <v>2847</v>
      </c>
      <c r="DF2" s="59" t="s">
        <v>2848</v>
      </c>
      <c r="DG2" s="59" t="s">
        <v>2849</v>
      </c>
      <c r="DH2" s="59" t="s">
        <v>2850</v>
      </c>
      <c r="DI2" s="59" t="s">
        <v>2851</v>
      </c>
      <c r="DJ2" s="59" t="s">
        <v>2852</v>
      </c>
      <c r="DK2" s="59" t="s">
        <v>2853</v>
      </c>
      <c r="DL2" s="59" t="s">
        <v>2854</v>
      </c>
      <c r="DM2" s="59" t="s">
        <v>2855</v>
      </c>
      <c r="DN2" s="59" t="s">
        <v>2856</v>
      </c>
      <c r="DO2" s="59" t="s">
        <v>2857</v>
      </c>
      <c r="DP2" s="59" t="s">
        <v>2858</v>
      </c>
      <c r="DQ2" s="59" t="s">
        <v>2859</v>
      </c>
      <c r="DR2" s="59" t="s">
        <v>2860</v>
      </c>
      <c r="DS2" s="59" t="s">
        <v>2861</v>
      </c>
      <c r="DT2" s="59" t="s">
        <v>2862</v>
      </c>
      <c r="DU2" s="59" t="s">
        <v>2863</v>
      </c>
      <c r="DV2" s="59" t="s">
        <v>2864</v>
      </c>
      <c r="DW2" s="59" t="s">
        <v>2865</v>
      </c>
      <c r="DX2" s="59" t="s">
        <v>2866</v>
      </c>
      <c r="DY2" s="59" t="s">
        <v>2867</v>
      </c>
      <c r="DZ2" s="59" t="s">
        <v>2868</v>
      </c>
      <c r="EA2" s="59" t="s">
        <v>2869</v>
      </c>
      <c r="EB2" s="59" t="s">
        <v>2870</v>
      </c>
      <c r="EC2" s="59" t="s">
        <v>2871</v>
      </c>
      <c r="ED2" s="59" t="s">
        <v>2872</v>
      </c>
      <c r="EE2" s="59" t="s">
        <v>2873</v>
      </c>
      <c r="EF2" s="59" t="s">
        <v>2874</v>
      </c>
      <c r="EG2" s="59" t="s">
        <v>2875</v>
      </c>
      <c r="EH2" s="59" t="s">
        <v>2876</v>
      </c>
      <c r="EI2" s="59" t="s">
        <v>2877</v>
      </c>
      <c r="EJ2" s="59" t="s">
        <v>2878</v>
      </c>
      <c r="EK2" s="59" t="s">
        <v>2879</v>
      </c>
      <c r="EL2" s="59" t="s">
        <v>2880</v>
      </c>
      <c r="EM2" s="59" t="s">
        <v>2881</v>
      </c>
      <c r="EN2" s="59" t="s">
        <v>2882</v>
      </c>
      <c r="EO2" s="59" t="s">
        <v>2883</v>
      </c>
      <c r="EP2" s="59" t="s">
        <v>2884</v>
      </c>
      <c r="EQ2" s="59" t="s">
        <v>2885</v>
      </c>
      <c r="ER2" s="59" t="s">
        <v>2886</v>
      </c>
      <c r="ES2" s="59" t="s">
        <v>2887</v>
      </c>
      <c r="ET2" s="59" t="s">
        <v>2888</v>
      </c>
      <c r="EU2" s="59" t="s">
        <v>2889</v>
      </c>
      <c r="EV2" s="59" t="s">
        <v>2890</v>
      </c>
      <c r="EW2" s="59" t="s">
        <v>2891</v>
      </c>
      <c r="EX2" s="59" t="s">
        <v>2892</v>
      </c>
      <c r="EY2" s="59" t="s">
        <v>2893</v>
      </c>
    </row>
    <row r="3" spans="1:254" s="31" customFormat="1" x14ac:dyDescent="0.25">
      <c r="A3" s="46" t="s">
        <v>4085</v>
      </c>
      <c r="B3" s="15" t="s">
        <v>26</v>
      </c>
      <c r="C3" s="15" t="s">
        <v>665</v>
      </c>
      <c r="D3" s="15" t="s">
        <v>661</v>
      </c>
      <c r="E3" s="15"/>
      <c r="F3" s="15" t="s">
        <v>662</v>
      </c>
      <c r="G3" s="15" t="s">
        <v>663</v>
      </c>
      <c r="H3" s="15" t="s">
        <v>664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287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254</v>
      </c>
      <c r="AV3" s="15" t="s">
        <v>25</v>
      </c>
      <c r="AW3" s="15" t="s">
        <v>256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255</v>
      </c>
      <c r="BY3" s="15" t="s">
        <v>26</v>
      </c>
      <c r="BZ3" s="15" t="s">
        <v>1941</v>
      </c>
      <c r="CA3" s="15" t="s">
        <v>1941</v>
      </c>
      <c r="CB3" s="15" t="s">
        <v>285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259</v>
      </c>
      <c r="ER3" s="15" t="s">
        <v>259</v>
      </c>
      <c r="ES3" s="15"/>
      <c r="ET3" s="15" t="s">
        <v>259</v>
      </c>
      <c r="EU3" s="15" t="s">
        <v>300</v>
      </c>
      <c r="EV3" s="15"/>
      <c r="EW3" s="15" t="s">
        <v>260</v>
      </c>
      <c r="EX3" s="15" t="s">
        <v>259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4086</v>
      </c>
      <c r="B4" s="15" t="s">
        <v>26</v>
      </c>
      <c r="C4" s="15" t="s">
        <v>665</v>
      </c>
      <c r="D4" s="15" t="s">
        <v>661</v>
      </c>
      <c r="E4" s="15"/>
      <c r="F4" s="15" t="s">
        <v>662</v>
      </c>
      <c r="G4" s="15" t="s">
        <v>663</v>
      </c>
      <c r="H4" s="15" t="s">
        <v>664</v>
      </c>
      <c r="I4" s="15"/>
      <c r="J4" s="15"/>
      <c r="K4" s="15"/>
      <c r="L4" s="15"/>
      <c r="M4" s="15" t="s">
        <v>25</v>
      </c>
      <c r="N4" s="15" t="s">
        <v>26</v>
      </c>
      <c r="O4" s="15" t="s">
        <v>26</v>
      </c>
      <c r="P4" s="15" t="s">
        <v>26</v>
      </c>
      <c r="Q4" s="15" t="s">
        <v>257</v>
      </c>
      <c r="R4" s="15" t="s">
        <v>256</v>
      </c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 t="s">
        <v>26</v>
      </c>
      <c r="AI4" s="15" t="s">
        <v>227</v>
      </c>
      <c r="AJ4" s="15" t="s">
        <v>25</v>
      </c>
      <c r="AK4" s="15" t="s">
        <v>287</v>
      </c>
      <c r="AL4" s="15"/>
      <c r="AM4" s="15"/>
      <c r="AN4" s="15" t="s">
        <v>221</v>
      </c>
      <c r="AO4" s="15" t="s">
        <v>25</v>
      </c>
      <c r="AP4" s="15" t="s">
        <v>25</v>
      </c>
      <c r="AQ4" s="15"/>
      <c r="AR4" s="15" t="s">
        <v>26</v>
      </c>
      <c r="AS4" s="15" t="s">
        <v>26</v>
      </c>
      <c r="AT4" s="15" t="s">
        <v>25</v>
      </c>
      <c r="AU4" s="15" t="s">
        <v>254</v>
      </c>
      <c r="AV4" s="15" t="s">
        <v>25</v>
      </c>
      <c r="AW4" s="15" t="s">
        <v>256</v>
      </c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 t="s">
        <v>255</v>
      </c>
      <c r="BY4" s="15" t="s">
        <v>26</v>
      </c>
      <c r="BZ4" s="15" t="s">
        <v>1941</v>
      </c>
      <c r="CA4" s="15" t="s">
        <v>1941</v>
      </c>
      <c r="CB4" s="15" t="s">
        <v>285</v>
      </c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 t="s">
        <v>259</v>
      </c>
      <c r="ER4" s="15" t="s">
        <v>259</v>
      </c>
      <c r="ES4" s="15"/>
      <c r="ET4" s="15" t="s">
        <v>259</v>
      </c>
      <c r="EU4" s="15" t="s">
        <v>300</v>
      </c>
      <c r="EV4" s="15"/>
      <c r="EW4" s="15" t="s">
        <v>260</v>
      </c>
      <c r="EX4" s="15" t="s">
        <v>259</v>
      </c>
      <c r="EY4" s="15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4087</v>
      </c>
      <c r="B5" s="15" t="s">
        <v>26</v>
      </c>
      <c r="C5" s="15" t="s">
        <v>665</v>
      </c>
      <c r="D5" s="15" t="s">
        <v>661</v>
      </c>
      <c r="E5" s="15"/>
      <c r="F5" s="15" t="s">
        <v>662</v>
      </c>
      <c r="G5" s="15" t="s">
        <v>663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/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4088</v>
      </c>
      <c r="B6" s="15" t="s">
        <v>26</v>
      </c>
      <c r="C6" s="15" t="s">
        <v>665</v>
      </c>
      <c r="D6" s="15" t="s">
        <v>661</v>
      </c>
      <c r="E6" s="15"/>
      <c r="F6" s="15" t="s">
        <v>662</v>
      </c>
      <c r="G6" s="15" t="s">
        <v>663</v>
      </c>
      <c r="H6" s="15" t="s">
        <v>664</v>
      </c>
      <c r="I6" s="15"/>
      <c r="J6" s="15"/>
      <c r="K6" s="15"/>
      <c r="L6" s="15"/>
      <c r="M6" s="15" t="s">
        <v>25</v>
      </c>
      <c r="N6" s="15" t="s">
        <v>26</v>
      </c>
      <c r="O6" s="15" t="s">
        <v>26</v>
      </c>
      <c r="P6" s="15" t="s">
        <v>26</v>
      </c>
      <c r="Q6" s="15" t="s">
        <v>257</v>
      </c>
      <c r="R6" s="15" t="s">
        <v>256</v>
      </c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 t="s">
        <v>26</v>
      </c>
      <c r="AI6" s="15" t="s">
        <v>227</v>
      </c>
      <c r="AJ6" s="15" t="s">
        <v>25</v>
      </c>
      <c r="AK6" s="15" t="s">
        <v>287</v>
      </c>
      <c r="AL6" s="15"/>
      <c r="AM6" s="15"/>
      <c r="AN6" s="15" t="s">
        <v>221</v>
      </c>
      <c r="AO6" s="15" t="s">
        <v>25</v>
      </c>
      <c r="AP6" s="15" t="s">
        <v>25</v>
      </c>
      <c r="AQ6" s="15"/>
      <c r="AR6" s="15" t="s">
        <v>26</v>
      </c>
      <c r="AS6" s="15" t="s">
        <v>26</v>
      </c>
      <c r="AT6" s="15" t="s">
        <v>25</v>
      </c>
      <c r="AU6" s="15" t="s">
        <v>254</v>
      </c>
      <c r="AV6" s="15" t="s">
        <v>25</v>
      </c>
      <c r="AW6" s="15" t="s">
        <v>256</v>
      </c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 t="s">
        <v>255</v>
      </c>
      <c r="BY6" s="15" t="s">
        <v>26</v>
      </c>
      <c r="BZ6" s="15" t="s">
        <v>1941</v>
      </c>
      <c r="CA6" s="15" t="s">
        <v>1941</v>
      </c>
      <c r="CB6" s="15" t="s">
        <v>285</v>
      </c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 t="s">
        <v>259</v>
      </c>
      <c r="ER6" s="15" t="s">
        <v>259</v>
      </c>
      <c r="ES6" s="15"/>
      <c r="ET6" s="15" t="s">
        <v>259</v>
      </c>
      <c r="EU6" s="15" t="s">
        <v>300</v>
      </c>
      <c r="EV6" s="15"/>
      <c r="EW6" s="15" t="s">
        <v>260</v>
      </c>
      <c r="EX6" s="15" t="s">
        <v>259</v>
      </c>
      <c r="EY6" s="15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4089</v>
      </c>
      <c r="B7" s="15" t="s">
        <v>26</v>
      </c>
      <c r="C7" s="15" t="s">
        <v>665</v>
      </c>
      <c r="D7" s="15" t="s">
        <v>661</v>
      </c>
      <c r="E7" s="15"/>
      <c r="F7" s="15" t="s">
        <v>662</v>
      </c>
      <c r="G7" s="15" t="s">
        <v>663</v>
      </c>
      <c r="H7" s="15" t="s">
        <v>664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287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254</v>
      </c>
      <c r="AV7" s="15" t="s">
        <v>25</v>
      </c>
      <c r="AW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1941</v>
      </c>
      <c r="CA7" s="15" t="s">
        <v>1941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259</v>
      </c>
      <c r="ES7" s="15"/>
      <c r="ET7" s="15" t="s">
        <v>259</v>
      </c>
      <c r="EU7" s="15" t="s">
        <v>300</v>
      </c>
      <c r="EV7" s="15"/>
      <c r="EW7" s="15" t="s">
        <v>260</v>
      </c>
      <c r="EX7" s="15" t="s">
        <v>259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4090</v>
      </c>
      <c r="B8" s="15" t="s">
        <v>26</v>
      </c>
      <c r="C8" s="15" t="s">
        <v>665</v>
      </c>
      <c r="D8" s="15" t="s">
        <v>661</v>
      </c>
      <c r="E8" s="15"/>
      <c r="F8" s="15" t="s">
        <v>662</v>
      </c>
      <c r="G8" s="15" t="s">
        <v>663</v>
      </c>
      <c r="H8" s="15" t="s">
        <v>664</v>
      </c>
      <c r="I8" s="15"/>
      <c r="J8" s="15"/>
      <c r="K8" s="15"/>
      <c r="L8" s="15"/>
      <c r="M8" s="15" t="s">
        <v>25</v>
      </c>
      <c r="N8" s="15" t="s">
        <v>26</v>
      </c>
      <c r="O8" s="15" t="s">
        <v>26</v>
      </c>
      <c r="P8" s="15" t="s">
        <v>26</v>
      </c>
      <c r="Q8" s="15" t="s">
        <v>257</v>
      </c>
      <c r="R8" s="15" t="s">
        <v>256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 t="s">
        <v>26</v>
      </c>
      <c r="AI8" s="15" t="s">
        <v>227</v>
      </c>
      <c r="AJ8" s="15" t="s">
        <v>25</v>
      </c>
      <c r="AK8" s="15" t="s">
        <v>287</v>
      </c>
      <c r="AL8" s="15"/>
      <c r="AM8" s="15"/>
      <c r="AN8" s="15" t="s">
        <v>221</v>
      </c>
      <c r="AO8" s="15" t="s">
        <v>25</v>
      </c>
      <c r="AP8" s="15" t="s">
        <v>25</v>
      </c>
      <c r="AQ8" s="15"/>
      <c r="AR8" s="15" t="s">
        <v>26</v>
      </c>
      <c r="AS8" s="15" t="s">
        <v>26</v>
      </c>
      <c r="AT8" s="15" t="s">
        <v>25</v>
      </c>
      <c r="AU8" s="15" t="s">
        <v>254</v>
      </c>
      <c r="AV8" s="15" t="s">
        <v>25</v>
      </c>
      <c r="AW8" s="15" t="s">
        <v>256</v>
      </c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 t="s">
        <v>255</v>
      </c>
      <c r="BY8" s="15" t="s">
        <v>26</v>
      </c>
      <c r="BZ8" s="15" t="s">
        <v>1941</v>
      </c>
      <c r="CA8" s="15" t="s">
        <v>1941</v>
      </c>
      <c r="CB8" s="15" t="s">
        <v>285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 t="s">
        <v>259</v>
      </c>
      <c r="ER8" s="15" t="s">
        <v>259</v>
      </c>
      <c r="ES8" s="15"/>
      <c r="ET8" s="15" t="s">
        <v>259</v>
      </c>
      <c r="EU8" s="15" t="s">
        <v>300</v>
      </c>
      <c r="EV8" s="15"/>
      <c r="EW8" s="15" t="s">
        <v>260</v>
      </c>
      <c r="EX8" s="15" t="s">
        <v>259</v>
      </c>
      <c r="EY8" s="15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4091</v>
      </c>
      <c r="B9" s="15" t="s">
        <v>26</v>
      </c>
      <c r="C9" s="15" t="s">
        <v>665</v>
      </c>
      <c r="D9" s="15" t="s">
        <v>661</v>
      </c>
      <c r="E9" s="15"/>
      <c r="F9" s="15" t="s">
        <v>662</v>
      </c>
      <c r="G9" s="15" t="s">
        <v>663</v>
      </c>
      <c r="H9" s="15" t="s">
        <v>664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287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254</v>
      </c>
      <c r="AV9" s="15" t="s">
        <v>25</v>
      </c>
      <c r="AW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1941</v>
      </c>
      <c r="CA9" s="15" t="s">
        <v>1941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4092</v>
      </c>
      <c r="B10" s="15" t="s">
        <v>26</v>
      </c>
      <c r="C10" s="15" t="s">
        <v>665</v>
      </c>
      <c r="D10" s="15" t="s">
        <v>661</v>
      </c>
      <c r="E10" s="15"/>
      <c r="F10" s="15" t="s">
        <v>662</v>
      </c>
      <c r="G10" s="15" t="s">
        <v>663</v>
      </c>
      <c r="H10" s="15" t="s">
        <v>664</v>
      </c>
      <c r="I10" s="15"/>
      <c r="J10" s="15"/>
      <c r="K10" s="15"/>
      <c r="L10" s="15"/>
      <c r="M10" s="15" t="s">
        <v>25</v>
      </c>
      <c r="N10" s="15" t="s">
        <v>26</v>
      </c>
      <c r="O10" s="15" t="s">
        <v>26</v>
      </c>
      <c r="P10" s="15" t="s">
        <v>26</v>
      </c>
      <c r="Q10" s="15" t="s">
        <v>257</v>
      </c>
      <c r="R10" s="15" t="s">
        <v>256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 t="s">
        <v>26</v>
      </c>
      <c r="AI10" s="15" t="s">
        <v>227</v>
      </c>
      <c r="AJ10" s="15" t="s">
        <v>25</v>
      </c>
      <c r="AK10" s="15" t="s">
        <v>287</v>
      </c>
      <c r="AL10" s="15"/>
      <c r="AM10" s="15"/>
      <c r="AN10" s="15" t="s">
        <v>221</v>
      </c>
      <c r="AO10" s="15" t="s">
        <v>25</v>
      </c>
      <c r="AP10" s="15" t="s">
        <v>25</v>
      </c>
      <c r="AQ10" s="15"/>
      <c r="AR10" s="15" t="s">
        <v>26</v>
      </c>
      <c r="AS10" s="15" t="s">
        <v>26</v>
      </c>
      <c r="AT10" s="15" t="s">
        <v>25</v>
      </c>
      <c r="AU10" s="15" t="s">
        <v>254</v>
      </c>
      <c r="AV10" s="15" t="s">
        <v>25</v>
      </c>
      <c r="AW10" s="15" t="s">
        <v>256</v>
      </c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 t="s">
        <v>255</v>
      </c>
      <c r="BY10" s="15" t="s">
        <v>26</v>
      </c>
      <c r="BZ10" s="15" t="s">
        <v>1941</v>
      </c>
      <c r="CA10" s="15" t="s">
        <v>1941</v>
      </c>
      <c r="CB10" s="15" t="s">
        <v>285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 t="s">
        <v>259</v>
      </c>
      <c r="ER10" s="15" t="s">
        <v>259</v>
      </c>
      <c r="ES10" s="15"/>
      <c r="ET10" s="15" t="s">
        <v>259</v>
      </c>
      <c r="EU10" s="15" t="s">
        <v>300</v>
      </c>
      <c r="EV10" s="15"/>
      <c r="EW10" s="15" t="s">
        <v>260</v>
      </c>
      <c r="EX10" s="15" t="s">
        <v>259</v>
      </c>
      <c r="EY10" s="15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4093</v>
      </c>
      <c r="B11" s="15" t="s">
        <v>26</v>
      </c>
      <c r="C11" s="15" t="s">
        <v>665</v>
      </c>
      <c r="D11" s="15" t="s">
        <v>661</v>
      </c>
      <c r="E11" s="15"/>
      <c r="F11" s="15" t="s">
        <v>662</v>
      </c>
      <c r="G11" s="15" t="s">
        <v>663</v>
      </c>
      <c r="H11" s="15" t="s">
        <v>664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287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254</v>
      </c>
      <c r="AV11" s="15" t="s">
        <v>25</v>
      </c>
      <c r="AW11" s="15" t="s">
        <v>256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255</v>
      </c>
      <c r="BY11" s="15" t="s">
        <v>26</v>
      </c>
      <c r="BZ11" s="15" t="s">
        <v>1941</v>
      </c>
      <c r="CA11" s="15" t="s">
        <v>1941</v>
      </c>
      <c r="CB11" s="15" t="s">
        <v>285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259</v>
      </c>
      <c r="ER11" s="15" t="s">
        <v>259</v>
      </c>
      <c r="ES11" s="15"/>
      <c r="ET11" s="15" t="s">
        <v>259</v>
      </c>
      <c r="EU11" s="15" t="s">
        <v>300</v>
      </c>
      <c r="EV11" s="15"/>
      <c r="EW11" s="15" t="s">
        <v>260</v>
      </c>
      <c r="EX11" s="15" t="s">
        <v>259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4094</v>
      </c>
      <c r="B12" s="15" t="s">
        <v>26</v>
      </c>
      <c r="C12" s="15" t="s">
        <v>665</v>
      </c>
      <c r="D12" s="15" t="s">
        <v>661</v>
      </c>
      <c r="E12" s="15"/>
      <c r="F12" s="15" t="s">
        <v>662</v>
      </c>
      <c r="G12" s="15" t="s">
        <v>663</v>
      </c>
      <c r="H12" s="15" t="s">
        <v>664</v>
      </c>
      <c r="I12" s="15"/>
      <c r="J12" s="15"/>
      <c r="K12" s="15"/>
      <c r="L12" s="15"/>
      <c r="M12" s="15" t="s">
        <v>25</v>
      </c>
      <c r="N12" s="15" t="s">
        <v>26</v>
      </c>
      <c r="O12" s="15" t="s">
        <v>26</v>
      </c>
      <c r="P12" s="15" t="s">
        <v>26</v>
      </c>
      <c r="Q12" s="15" t="s">
        <v>257</v>
      </c>
      <c r="R12" s="15" t="s">
        <v>256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 t="s">
        <v>26</v>
      </c>
      <c r="AI12" s="15" t="s">
        <v>227</v>
      </c>
      <c r="AJ12" s="15" t="s">
        <v>25</v>
      </c>
      <c r="AK12" s="15" t="s">
        <v>287</v>
      </c>
      <c r="AL12" s="15"/>
      <c r="AM12" s="15"/>
      <c r="AN12" s="15" t="s">
        <v>221</v>
      </c>
      <c r="AO12" s="15" t="s">
        <v>25</v>
      </c>
      <c r="AP12" s="15" t="s">
        <v>25</v>
      </c>
      <c r="AQ12" s="15"/>
      <c r="AR12" s="15" t="s">
        <v>26</v>
      </c>
      <c r="AS12" s="15" t="s">
        <v>26</v>
      </c>
      <c r="AT12" s="15" t="s">
        <v>25</v>
      </c>
      <c r="AU12" s="15" t="s">
        <v>254</v>
      </c>
      <c r="AV12" s="15" t="s">
        <v>25</v>
      </c>
      <c r="AW12" s="15" t="s">
        <v>256</v>
      </c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 t="s">
        <v>255</v>
      </c>
      <c r="BY12" s="15" t="s">
        <v>26</v>
      </c>
      <c r="BZ12" s="15" t="s">
        <v>1941</v>
      </c>
      <c r="CA12" s="15" t="s">
        <v>1941</v>
      </c>
      <c r="CB12" s="15" t="s">
        <v>285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 t="s">
        <v>259</v>
      </c>
      <c r="ER12" s="15" t="s">
        <v>259</v>
      </c>
      <c r="ES12" s="15"/>
      <c r="ET12" s="15" t="s">
        <v>259</v>
      </c>
      <c r="EU12" s="15" t="s">
        <v>300</v>
      </c>
      <c r="EV12" s="15"/>
      <c r="EW12" s="15" t="s">
        <v>260</v>
      </c>
      <c r="EX12" s="15" t="s">
        <v>259</v>
      </c>
      <c r="EY12" s="15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4095</v>
      </c>
      <c r="B13" s="15" t="s">
        <v>26</v>
      </c>
      <c r="C13" s="15" t="s">
        <v>665</v>
      </c>
      <c r="D13" s="15" t="s">
        <v>661</v>
      </c>
      <c r="E13" s="15"/>
      <c r="F13" s="15" t="s">
        <v>662</v>
      </c>
      <c r="G13" s="15" t="s">
        <v>663</v>
      </c>
      <c r="H13" s="15" t="s">
        <v>664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287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254</v>
      </c>
      <c r="AV13" s="15" t="s">
        <v>25</v>
      </c>
      <c r="AW13" s="15" t="s">
        <v>256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255</v>
      </c>
      <c r="BY13" s="15" t="s">
        <v>26</v>
      </c>
      <c r="BZ13" s="15" t="s">
        <v>1941</v>
      </c>
      <c r="CA13" s="15" t="s">
        <v>1941</v>
      </c>
      <c r="CB13" s="15" t="s">
        <v>285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259</v>
      </c>
      <c r="ER13" s="15" t="s">
        <v>259</v>
      </c>
      <c r="ES13" s="15"/>
      <c r="ET13" s="15" t="s">
        <v>259</v>
      </c>
      <c r="EU13" s="15" t="s">
        <v>300</v>
      </c>
      <c r="EV13" s="15"/>
      <c r="EW13" s="15" t="s">
        <v>260</v>
      </c>
      <c r="EX13" s="15" t="s">
        <v>259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4096</v>
      </c>
      <c r="B14" s="15" t="s">
        <v>26</v>
      </c>
      <c r="C14" s="15" t="s">
        <v>665</v>
      </c>
      <c r="D14" s="15" t="s">
        <v>661</v>
      </c>
      <c r="E14" s="15"/>
      <c r="F14" s="15" t="s">
        <v>662</v>
      </c>
      <c r="G14" s="15" t="s">
        <v>663</v>
      </c>
      <c r="H14" s="15" t="s">
        <v>664</v>
      </c>
      <c r="I14" s="15"/>
      <c r="J14" s="15"/>
      <c r="K14" s="15"/>
      <c r="L14" s="15"/>
      <c r="M14" s="15" t="s">
        <v>25</v>
      </c>
      <c r="N14" s="15" t="s">
        <v>26</v>
      </c>
      <c r="O14" s="15" t="s">
        <v>26</v>
      </c>
      <c r="P14" s="15" t="s">
        <v>26</v>
      </c>
      <c r="Q14" s="15" t="s">
        <v>257</v>
      </c>
      <c r="R14" s="15" t="s">
        <v>256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 t="s">
        <v>26</v>
      </c>
      <c r="AI14" s="15" t="s">
        <v>227</v>
      </c>
      <c r="AJ14" s="15" t="s">
        <v>25</v>
      </c>
      <c r="AK14" s="15" t="s">
        <v>287</v>
      </c>
      <c r="AL14" s="15"/>
      <c r="AM14" s="15"/>
      <c r="AN14" s="15" t="s">
        <v>221</v>
      </c>
      <c r="AO14" s="15" t="s">
        <v>25</v>
      </c>
      <c r="AP14" s="15" t="s">
        <v>25</v>
      </c>
      <c r="AQ14" s="15"/>
      <c r="AR14" s="15" t="s">
        <v>26</v>
      </c>
      <c r="AS14" s="15" t="s">
        <v>26</v>
      </c>
      <c r="AT14" s="15" t="s">
        <v>25</v>
      </c>
      <c r="AU14" s="15" t="s">
        <v>254</v>
      </c>
      <c r="AV14" s="15" t="s">
        <v>25</v>
      </c>
      <c r="AW14" s="15" t="s">
        <v>256</v>
      </c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 t="s">
        <v>255</v>
      </c>
      <c r="BY14" s="15" t="s">
        <v>26</v>
      </c>
      <c r="BZ14" s="15" t="s">
        <v>1941</v>
      </c>
      <c r="CA14" s="15" t="s">
        <v>1941</v>
      </c>
      <c r="CB14" s="15" t="s">
        <v>285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 t="s">
        <v>259</v>
      </c>
      <c r="ER14" s="15" t="s">
        <v>259</v>
      </c>
      <c r="ES14" s="15"/>
      <c r="ET14" s="15" t="s">
        <v>259</v>
      </c>
      <c r="EU14" s="15" t="s">
        <v>300</v>
      </c>
      <c r="EV14" s="15"/>
      <c r="EW14" s="15" t="s">
        <v>260</v>
      </c>
      <c r="EX14" s="15" t="s">
        <v>259</v>
      </c>
      <c r="EY14" s="15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4097</v>
      </c>
      <c r="B15" s="15" t="s">
        <v>26</v>
      </c>
      <c r="C15" s="15" t="s">
        <v>665</v>
      </c>
      <c r="D15" s="15" t="s">
        <v>661</v>
      </c>
      <c r="E15" s="15"/>
      <c r="F15" s="15" t="s">
        <v>662</v>
      </c>
      <c r="G15" s="15" t="s">
        <v>663</v>
      </c>
      <c r="H15" s="15" t="s">
        <v>664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4098</v>
      </c>
      <c r="B16" s="15" t="s">
        <v>26</v>
      </c>
      <c r="C16" s="15" t="s">
        <v>665</v>
      </c>
      <c r="D16" s="15" t="s">
        <v>661</v>
      </c>
      <c r="E16" s="15"/>
      <c r="F16" s="15" t="s">
        <v>662</v>
      </c>
      <c r="G16" s="15" t="s">
        <v>663</v>
      </c>
      <c r="H16" s="15" t="s">
        <v>664</v>
      </c>
      <c r="I16" s="15"/>
      <c r="J16" s="15"/>
      <c r="K16" s="15"/>
      <c r="L16" s="15"/>
      <c r="M16" s="15" t="s">
        <v>25</v>
      </c>
      <c r="N16" s="15" t="s">
        <v>26</v>
      </c>
      <c r="O16" s="15" t="s">
        <v>26</v>
      </c>
      <c r="P16" s="15" t="s">
        <v>26</v>
      </c>
      <c r="Q16" s="15" t="s">
        <v>257</v>
      </c>
      <c r="R16" s="15" t="s">
        <v>256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 t="s">
        <v>26</v>
      </c>
      <c r="AI16" s="15" t="s">
        <v>227</v>
      </c>
      <c r="AJ16" s="15" t="s">
        <v>25</v>
      </c>
      <c r="AK16" s="15" t="s">
        <v>287</v>
      </c>
      <c r="AL16" s="15"/>
      <c r="AM16" s="15"/>
      <c r="AN16" s="15" t="s">
        <v>221</v>
      </c>
      <c r="AO16" s="15" t="s">
        <v>25</v>
      </c>
      <c r="AP16" s="15" t="s">
        <v>25</v>
      </c>
      <c r="AQ16" s="15"/>
      <c r="AR16" s="15" t="s">
        <v>26</v>
      </c>
      <c r="AS16" s="15" t="s">
        <v>26</v>
      </c>
      <c r="AT16" s="15" t="s">
        <v>25</v>
      </c>
      <c r="AU16" s="15" t="s">
        <v>254</v>
      </c>
      <c r="AV16" s="15" t="s">
        <v>25</v>
      </c>
      <c r="AW16" s="15" t="s">
        <v>256</v>
      </c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 t="s">
        <v>255</v>
      </c>
      <c r="BY16" s="15" t="s">
        <v>26</v>
      </c>
      <c r="BZ16" s="15" t="s">
        <v>1941</v>
      </c>
      <c r="CA16" s="15" t="s">
        <v>1941</v>
      </c>
      <c r="CB16" s="15" t="s">
        <v>285</v>
      </c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 t="s">
        <v>259</v>
      </c>
      <c r="ER16" s="15" t="s">
        <v>259</v>
      </c>
      <c r="ES16" s="15"/>
      <c r="ET16" s="15" t="s">
        <v>259</v>
      </c>
      <c r="EU16" s="15" t="s">
        <v>300</v>
      </c>
      <c r="EV16" s="15"/>
      <c r="EW16" s="15" t="s">
        <v>260</v>
      </c>
      <c r="EX16" s="15" t="s">
        <v>259</v>
      </c>
      <c r="EY16" s="15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2" customFormat="1" x14ac:dyDescent="0.25">
      <c r="A17" s="45" t="s">
        <v>4099</v>
      </c>
      <c r="B17" s="15" t="s">
        <v>26</v>
      </c>
      <c r="C17" s="15" t="s">
        <v>665</v>
      </c>
      <c r="D17" s="15" t="s">
        <v>661</v>
      </c>
      <c r="E17" s="15"/>
      <c r="F17" s="15" t="s">
        <v>662</v>
      </c>
      <c r="G17" s="15" t="s">
        <v>663</v>
      </c>
      <c r="H17" s="15" t="s">
        <v>664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 t="s">
        <v>26</v>
      </c>
      <c r="AI17" s="15" t="s">
        <v>227</v>
      </c>
      <c r="AJ17" s="15" t="s">
        <v>25</v>
      </c>
      <c r="AK17" s="15" t="s">
        <v>287</v>
      </c>
      <c r="AL17" s="15"/>
      <c r="AM17" s="15"/>
      <c r="AN17" s="15" t="s">
        <v>221</v>
      </c>
      <c r="AO17" s="15" t="s">
        <v>25</v>
      </c>
      <c r="AP17" s="15" t="s">
        <v>25</v>
      </c>
      <c r="AQ17" s="15"/>
      <c r="AR17" s="15" t="s">
        <v>26</v>
      </c>
      <c r="AS17" s="15" t="s">
        <v>26</v>
      </c>
      <c r="AT17" s="15" t="s">
        <v>25</v>
      </c>
      <c r="AU17" s="15" t="s">
        <v>254</v>
      </c>
      <c r="AV17" s="15" t="s">
        <v>25</v>
      </c>
      <c r="AW17" s="15" t="s">
        <v>256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 t="s">
        <v>255</v>
      </c>
      <c r="BY17" s="15" t="s">
        <v>26</v>
      </c>
      <c r="BZ17" s="15" t="s">
        <v>1941</v>
      </c>
      <c r="CA17" s="15" t="s">
        <v>1941</v>
      </c>
      <c r="CB17" s="15" t="s">
        <v>285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 t="s">
        <v>259</v>
      </c>
      <c r="ER17" s="15" t="s">
        <v>259</v>
      </c>
      <c r="ES17" s="15"/>
      <c r="ET17" s="15" t="s">
        <v>259</v>
      </c>
      <c r="EU17" s="15" t="s">
        <v>300</v>
      </c>
      <c r="EV17" s="15"/>
      <c r="EW17" s="15" t="s">
        <v>260</v>
      </c>
      <c r="EX17" s="15" t="s">
        <v>259</v>
      </c>
      <c r="EY17" s="15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1" customFormat="1" x14ac:dyDescent="0.25">
      <c r="A18" s="46" t="s">
        <v>4100</v>
      </c>
      <c r="B18" s="15" t="s">
        <v>26</v>
      </c>
      <c r="C18" s="15" t="s">
        <v>665</v>
      </c>
      <c r="D18" s="15" t="s">
        <v>661</v>
      </c>
      <c r="E18" s="15"/>
      <c r="F18" s="15" t="s">
        <v>662</v>
      </c>
      <c r="G18" s="15" t="s">
        <v>663</v>
      </c>
      <c r="H18" s="15" t="s">
        <v>664</v>
      </c>
      <c r="I18" s="15"/>
      <c r="J18" s="15"/>
      <c r="K18" s="15"/>
      <c r="L18" s="15"/>
      <c r="M18" s="15" t="s">
        <v>25</v>
      </c>
      <c r="N18" s="15" t="s">
        <v>26</v>
      </c>
      <c r="O18" s="15" t="s">
        <v>26</v>
      </c>
      <c r="P18" s="15" t="s">
        <v>26</v>
      </c>
      <c r="Q18" s="15" t="s">
        <v>257</v>
      </c>
      <c r="R18" s="15" t="s">
        <v>256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 t="s">
        <v>26</v>
      </c>
      <c r="AI18" s="15" t="s">
        <v>227</v>
      </c>
      <c r="AJ18" s="15" t="s">
        <v>25</v>
      </c>
      <c r="AK18" s="15" t="s">
        <v>287</v>
      </c>
      <c r="AL18" s="15"/>
      <c r="AM18" s="15"/>
      <c r="AN18" s="15" t="s">
        <v>221</v>
      </c>
      <c r="AO18" s="15" t="s">
        <v>25</v>
      </c>
      <c r="AP18" s="15" t="s">
        <v>25</v>
      </c>
      <c r="AQ18" s="15"/>
      <c r="AR18" s="15" t="s">
        <v>26</v>
      </c>
      <c r="AS18" s="15" t="s">
        <v>26</v>
      </c>
      <c r="AT18" s="15" t="s">
        <v>25</v>
      </c>
      <c r="AU18" s="15" t="s">
        <v>254</v>
      </c>
      <c r="AV18" s="15" t="s">
        <v>25</v>
      </c>
      <c r="AW18" s="15" t="s">
        <v>256</v>
      </c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 t="s">
        <v>255</v>
      </c>
      <c r="BY18" s="15" t="s">
        <v>26</v>
      </c>
      <c r="BZ18" s="15" t="s">
        <v>1941</v>
      </c>
      <c r="CA18" s="15" t="s">
        <v>1941</v>
      </c>
      <c r="CB18" s="15" t="s">
        <v>285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 t="s">
        <v>259</v>
      </c>
      <c r="ER18" s="15" t="s">
        <v>259</v>
      </c>
      <c r="ES18" s="15"/>
      <c r="ET18" s="15" t="s">
        <v>259</v>
      </c>
      <c r="EU18" s="15" t="s">
        <v>300</v>
      </c>
      <c r="EV18" s="15"/>
      <c r="EW18" s="15" t="s">
        <v>260</v>
      </c>
      <c r="EX18" s="15" t="s">
        <v>259</v>
      </c>
      <c r="EY18" s="15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2" customFormat="1" x14ac:dyDescent="0.25">
      <c r="A19" s="45" t="s">
        <v>4101</v>
      </c>
      <c r="B19" s="15" t="s">
        <v>26</v>
      </c>
      <c r="C19" s="15" t="s">
        <v>665</v>
      </c>
      <c r="D19" s="15" t="s">
        <v>661</v>
      </c>
      <c r="E19" s="15"/>
      <c r="F19" s="15" t="s">
        <v>662</v>
      </c>
      <c r="G19" s="15" t="s">
        <v>663</v>
      </c>
      <c r="H19" s="15" t="s">
        <v>664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26</v>
      </c>
      <c r="AI19" s="15" t="s">
        <v>227</v>
      </c>
      <c r="AJ19" s="15" t="s">
        <v>25</v>
      </c>
      <c r="AK19" s="15" t="s">
        <v>287</v>
      </c>
      <c r="AL19" s="15"/>
      <c r="AM19" s="15"/>
      <c r="AN19" s="15" t="s">
        <v>221</v>
      </c>
      <c r="AO19" s="15" t="s">
        <v>25</v>
      </c>
      <c r="AP19" s="15" t="s">
        <v>25</v>
      </c>
      <c r="AQ19" s="15"/>
      <c r="AR19" s="15" t="s">
        <v>26</v>
      </c>
      <c r="AS19" s="15" t="s">
        <v>26</v>
      </c>
      <c r="AT19" s="15" t="s">
        <v>25</v>
      </c>
      <c r="AU19" s="15" t="s">
        <v>254</v>
      </c>
      <c r="AV19" s="15" t="s">
        <v>25</v>
      </c>
      <c r="AW19" s="15" t="s">
        <v>256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 t="s">
        <v>255</v>
      </c>
      <c r="BY19" s="15" t="s">
        <v>26</v>
      </c>
      <c r="BZ19" s="15" t="s">
        <v>1941</v>
      </c>
      <c r="CA19" s="15" t="s">
        <v>1941</v>
      </c>
      <c r="CB19" s="15" t="s">
        <v>285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 t="s">
        <v>259</v>
      </c>
      <c r="ER19" s="15" t="s">
        <v>259</v>
      </c>
      <c r="ES19" s="15"/>
      <c r="ET19" s="15" t="s">
        <v>259</v>
      </c>
      <c r="EU19" s="15" t="s">
        <v>300</v>
      </c>
      <c r="EV19" s="15"/>
      <c r="EW19" s="15" t="s">
        <v>260</v>
      </c>
      <c r="EX19" s="15" t="s">
        <v>259</v>
      </c>
      <c r="EY19" s="15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1" customFormat="1" x14ac:dyDescent="0.25">
      <c r="A20" s="46" t="s">
        <v>4102</v>
      </c>
      <c r="B20" s="15" t="s">
        <v>26</v>
      </c>
      <c r="C20" s="15" t="s">
        <v>665</v>
      </c>
      <c r="D20" s="15" t="s">
        <v>661</v>
      </c>
      <c r="E20" s="15"/>
      <c r="F20" s="15" t="s">
        <v>662</v>
      </c>
      <c r="G20" s="15" t="s">
        <v>663</v>
      </c>
      <c r="H20" s="15" t="s">
        <v>664</v>
      </c>
      <c r="I20" s="15"/>
      <c r="J20" s="15"/>
      <c r="K20" s="15"/>
      <c r="L20" s="15"/>
      <c r="M20" s="15" t="s">
        <v>25</v>
      </c>
      <c r="N20" s="15" t="s">
        <v>26</v>
      </c>
      <c r="O20" s="15" t="s">
        <v>26</v>
      </c>
      <c r="P20" s="15" t="s">
        <v>26</v>
      </c>
      <c r="Q20" s="15" t="s">
        <v>257</v>
      </c>
      <c r="R20" s="15" t="s">
        <v>256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 t="s">
        <v>26</v>
      </c>
      <c r="AI20" s="15" t="s">
        <v>227</v>
      </c>
      <c r="AJ20" s="15" t="s">
        <v>25</v>
      </c>
      <c r="AK20" s="15" t="s">
        <v>287</v>
      </c>
      <c r="AL20" s="15"/>
      <c r="AM20" s="15"/>
      <c r="AN20" s="15" t="s">
        <v>221</v>
      </c>
      <c r="AO20" s="15" t="s">
        <v>25</v>
      </c>
      <c r="AP20" s="15" t="s">
        <v>25</v>
      </c>
      <c r="AQ20" s="15"/>
      <c r="AR20" s="15" t="s">
        <v>26</v>
      </c>
      <c r="AS20" s="15" t="s">
        <v>26</v>
      </c>
      <c r="AT20" s="15" t="s">
        <v>25</v>
      </c>
      <c r="AU20" s="15" t="s">
        <v>254</v>
      </c>
      <c r="AV20" s="15" t="s">
        <v>25</v>
      </c>
      <c r="AW20" s="15" t="s">
        <v>256</v>
      </c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 t="s">
        <v>255</v>
      </c>
      <c r="BY20" s="15" t="s">
        <v>26</v>
      </c>
      <c r="BZ20" s="15" t="s">
        <v>1941</v>
      </c>
      <c r="CA20" s="15" t="s">
        <v>1941</v>
      </c>
      <c r="CB20" s="15" t="s">
        <v>285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 t="s">
        <v>259</v>
      </c>
      <c r="ER20" s="15" t="s">
        <v>259</v>
      </c>
      <c r="ES20" s="15"/>
      <c r="ET20" s="15" t="s">
        <v>259</v>
      </c>
      <c r="EU20" s="15" t="s">
        <v>300</v>
      </c>
      <c r="EV20" s="15"/>
      <c r="EW20" s="15" t="s">
        <v>260</v>
      </c>
      <c r="EX20" s="15" t="s">
        <v>259</v>
      </c>
      <c r="EY20" s="15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2" customFormat="1" x14ac:dyDescent="0.25">
      <c r="A21" s="45" t="s">
        <v>4103</v>
      </c>
      <c r="B21" s="15" t="s">
        <v>26</v>
      </c>
      <c r="C21" s="15" t="s">
        <v>665</v>
      </c>
      <c r="D21" s="15" t="s">
        <v>661</v>
      </c>
      <c r="E21" s="15"/>
      <c r="F21" s="15" t="s">
        <v>662</v>
      </c>
      <c r="G21" s="15" t="s">
        <v>663</v>
      </c>
      <c r="H21" s="15" t="s">
        <v>664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 t="s">
        <v>26</v>
      </c>
      <c r="AI21" s="15" t="s">
        <v>227</v>
      </c>
      <c r="AJ21" s="15" t="s">
        <v>25</v>
      </c>
      <c r="AK21" s="15" t="s">
        <v>287</v>
      </c>
      <c r="AL21" s="15"/>
      <c r="AM21" s="15"/>
      <c r="AN21" s="15" t="s">
        <v>221</v>
      </c>
      <c r="AO21" s="15" t="s">
        <v>25</v>
      </c>
      <c r="AP21" s="15" t="s">
        <v>25</v>
      </c>
      <c r="AQ21" s="15"/>
      <c r="AR21" s="15" t="s">
        <v>26</v>
      </c>
      <c r="AS21" s="15" t="s">
        <v>26</v>
      </c>
      <c r="AT21" s="15" t="s">
        <v>25</v>
      </c>
      <c r="AU21" s="15" t="s">
        <v>254</v>
      </c>
      <c r="AV21" s="15" t="s">
        <v>25</v>
      </c>
      <c r="AW21" s="15" t="s">
        <v>256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 t="s">
        <v>255</v>
      </c>
      <c r="BY21" s="15" t="s">
        <v>26</v>
      </c>
      <c r="BZ21" s="15" t="s">
        <v>1941</v>
      </c>
      <c r="CA21" s="15" t="s">
        <v>1941</v>
      </c>
      <c r="CB21" s="15" t="s">
        <v>285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 t="s">
        <v>259</v>
      </c>
      <c r="ER21" s="15" t="s">
        <v>259</v>
      </c>
      <c r="ES21" s="15"/>
      <c r="ET21" s="15" t="s">
        <v>259</v>
      </c>
      <c r="EU21" s="15" t="s">
        <v>300</v>
      </c>
      <c r="EV21" s="15"/>
      <c r="EW21" s="15" t="s">
        <v>260</v>
      </c>
      <c r="EX21" s="15" t="s">
        <v>259</v>
      </c>
      <c r="EY21" s="15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1" customFormat="1" x14ac:dyDescent="0.25">
      <c r="A22" s="46" t="s">
        <v>4104</v>
      </c>
      <c r="B22" s="15" t="s">
        <v>26</v>
      </c>
      <c r="C22" s="15" t="s">
        <v>665</v>
      </c>
      <c r="D22" s="15" t="s">
        <v>661</v>
      </c>
      <c r="E22" s="15"/>
      <c r="F22" s="15" t="s">
        <v>662</v>
      </c>
      <c r="G22" s="15" t="s">
        <v>663</v>
      </c>
      <c r="H22" s="15" t="s">
        <v>664</v>
      </c>
      <c r="I22" s="15"/>
      <c r="J22" s="15"/>
      <c r="K22" s="15"/>
      <c r="L22" s="15"/>
      <c r="M22" s="15" t="s">
        <v>25</v>
      </c>
      <c r="N22" s="15" t="s">
        <v>26</v>
      </c>
      <c r="O22" s="15" t="s">
        <v>26</v>
      </c>
      <c r="P22" s="15" t="s">
        <v>26</v>
      </c>
      <c r="Q22" s="15" t="s">
        <v>257</v>
      </c>
      <c r="R22" s="15" t="s">
        <v>256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 t="s">
        <v>26</v>
      </c>
      <c r="AI22" s="15" t="s">
        <v>227</v>
      </c>
      <c r="AJ22" s="15" t="s">
        <v>25</v>
      </c>
      <c r="AK22" s="15" t="s">
        <v>287</v>
      </c>
      <c r="AL22" s="15"/>
      <c r="AM22" s="15"/>
      <c r="AN22" s="15" t="s">
        <v>221</v>
      </c>
      <c r="AO22" s="15" t="s">
        <v>25</v>
      </c>
      <c r="AP22" s="15" t="s">
        <v>25</v>
      </c>
      <c r="AQ22" s="15"/>
      <c r="AR22" s="15" t="s">
        <v>26</v>
      </c>
      <c r="AS22" s="15" t="s">
        <v>26</v>
      </c>
      <c r="AT22" s="15" t="s">
        <v>25</v>
      </c>
      <c r="AU22" s="15" t="s">
        <v>254</v>
      </c>
      <c r="AV22" s="15" t="s">
        <v>25</v>
      </c>
      <c r="AW22" s="15" t="s">
        <v>256</v>
      </c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 t="s">
        <v>255</v>
      </c>
      <c r="BY22" s="15" t="s">
        <v>26</v>
      </c>
      <c r="BZ22" s="15" t="s">
        <v>1941</v>
      </c>
      <c r="CA22" s="15" t="s">
        <v>1941</v>
      </c>
      <c r="CB22" s="15" t="s">
        <v>285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 t="s">
        <v>259</v>
      </c>
      <c r="ER22" s="15" t="s">
        <v>259</v>
      </c>
      <c r="ES22" s="15"/>
      <c r="ET22" s="15" t="s">
        <v>259</v>
      </c>
      <c r="EU22" s="15" t="s">
        <v>300</v>
      </c>
      <c r="EV22" s="15"/>
      <c r="EW22" s="15" t="s">
        <v>260</v>
      </c>
      <c r="EX22" s="15" t="s">
        <v>259</v>
      </c>
      <c r="EY22" s="15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2" customFormat="1" x14ac:dyDescent="0.25">
      <c r="A23" s="45" t="s">
        <v>4105</v>
      </c>
      <c r="B23" s="15" t="s">
        <v>26</v>
      </c>
      <c r="C23" s="15" t="s">
        <v>665</v>
      </c>
      <c r="D23" s="15" t="s">
        <v>661</v>
      </c>
      <c r="E23" s="15"/>
      <c r="F23" s="15" t="s">
        <v>662</v>
      </c>
      <c r="G23" s="15" t="s">
        <v>663</v>
      </c>
      <c r="H23" s="15" t="s">
        <v>664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26</v>
      </c>
      <c r="AI23" s="15" t="s">
        <v>227</v>
      </c>
      <c r="AJ23" s="15" t="s">
        <v>25</v>
      </c>
      <c r="AK23" s="15" t="s">
        <v>287</v>
      </c>
      <c r="AL23" s="15"/>
      <c r="AM23" s="15"/>
      <c r="AN23" s="15" t="s">
        <v>221</v>
      </c>
      <c r="AO23" s="15" t="s">
        <v>25</v>
      </c>
      <c r="AP23" s="15" t="s">
        <v>25</v>
      </c>
      <c r="AQ23" s="15"/>
      <c r="AR23" s="15" t="s">
        <v>26</v>
      </c>
      <c r="AS23" s="15" t="s">
        <v>26</v>
      </c>
      <c r="AT23" s="15" t="s">
        <v>25</v>
      </c>
      <c r="AU23" s="15" t="s">
        <v>254</v>
      </c>
      <c r="AV23" s="15" t="s">
        <v>25</v>
      </c>
      <c r="AW23" s="15" t="s">
        <v>256</v>
      </c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 t="s">
        <v>255</v>
      </c>
      <c r="BY23" s="15" t="s">
        <v>26</v>
      </c>
      <c r="BZ23" s="15" t="s">
        <v>1941</v>
      </c>
      <c r="CA23" s="15" t="s">
        <v>1941</v>
      </c>
      <c r="CB23" s="15" t="s">
        <v>285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 t="s">
        <v>259</v>
      </c>
      <c r="ER23" s="15" t="s">
        <v>259</v>
      </c>
      <c r="ES23" s="15"/>
      <c r="ET23" s="15" t="s">
        <v>259</v>
      </c>
      <c r="EU23" s="15" t="s">
        <v>300</v>
      </c>
      <c r="EV23" s="15"/>
      <c r="EW23" s="15" t="s">
        <v>260</v>
      </c>
      <c r="EX23" s="15" t="s">
        <v>259</v>
      </c>
      <c r="EY23" s="15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4106</v>
      </c>
      <c r="B24" s="15" t="s">
        <v>26</v>
      </c>
      <c r="C24" s="15" t="s">
        <v>665</v>
      </c>
      <c r="D24" s="15" t="s">
        <v>661</v>
      </c>
      <c r="E24" s="15"/>
      <c r="F24" s="15" t="s">
        <v>662</v>
      </c>
      <c r="G24" s="15" t="s">
        <v>663</v>
      </c>
      <c r="H24" s="15" t="s">
        <v>664</v>
      </c>
      <c r="I24" s="15"/>
      <c r="J24" s="15"/>
      <c r="K24" s="15"/>
      <c r="L24" s="15"/>
      <c r="M24" s="15" t="s">
        <v>25</v>
      </c>
      <c r="N24" s="15" t="s">
        <v>26</v>
      </c>
      <c r="O24" s="15" t="s">
        <v>26</v>
      </c>
      <c r="P24" s="15" t="s">
        <v>26</v>
      </c>
      <c r="Q24" s="15" t="s">
        <v>257</v>
      </c>
      <c r="R24" s="15" t="s">
        <v>256</v>
      </c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 t="s">
        <v>26</v>
      </c>
      <c r="AI24" s="15" t="s">
        <v>227</v>
      </c>
      <c r="AJ24" s="15" t="s">
        <v>25</v>
      </c>
      <c r="AK24" s="15" t="s">
        <v>287</v>
      </c>
      <c r="AL24" s="15"/>
      <c r="AM24" s="15"/>
      <c r="AN24" s="15" t="s">
        <v>221</v>
      </c>
      <c r="AO24" s="15" t="s">
        <v>25</v>
      </c>
      <c r="AP24" s="15" t="s">
        <v>25</v>
      </c>
      <c r="AQ24" s="15"/>
      <c r="AR24" s="15" t="s">
        <v>26</v>
      </c>
      <c r="AS24" s="15" t="s">
        <v>26</v>
      </c>
      <c r="AT24" s="15" t="s">
        <v>25</v>
      </c>
      <c r="AU24" s="15" t="s">
        <v>254</v>
      </c>
      <c r="AV24" s="15" t="s">
        <v>25</v>
      </c>
      <c r="AW24" s="15" t="s">
        <v>256</v>
      </c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 t="s">
        <v>255</v>
      </c>
      <c r="BY24" s="15" t="s">
        <v>26</v>
      </c>
      <c r="BZ24" s="15" t="s">
        <v>1941</v>
      </c>
      <c r="CA24" s="15" t="s">
        <v>1941</v>
      </c>
      <c r="CB24" s="15" t="s">
        <v>285</v>
      </c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 t="s">
        <v>259</v>
      </c>
      <c r="ER24" s="15" t="s">
        <v>259</v>
      </c>
      <c r="ES24" s="15"/>
      <c r="ET24" s="15" t="s">
        <v>259</v>
      </c>
      <c r="EU24" s="15" t="s">
        <v>300</v>
      </c>
      <c r="EV24" s="15"/>
      <c r="EW24" s="15" t="s">
        <v>260</v>
      </c>
      <c r="EX24" s="15" t="s">
        <v>259</v>
      </c>
      <c r="EY24" s="15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4107</v>
      </c>
      <c r="B25" s="15" t="s">
        <v>26</v>
      </c>
      <c r="C25" s="15" t="s">
        <v>665</v>
      </c>
      <c r="D25" s="15" t="s">
        <v>661</v>
      </c>
      <c r="E25" s="15"/>
      <c r="F25" s="15" t="s">
        <v>662</v>
      </c>
      <c r="G25" s="15" t="s">
        <v>663</v>
      </c>
      <c r="H25" s="15" t="s">
        <v>664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259</v>
      </c>
      <c r="ES25" s="15"/>
      <c r="ET25" s="15" t="s">
        <v>259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4108</v>
      </c>
      <c r="B26" s="15" t="s">
        <v>26</v>
      </c>
      <c r="C26" s="15" t="s">
        <v>665</v>
      </c>
      <c r="D26" s="15" t="s">
        <v>661</v>
      </c>
      <c r="E26" s="15"/>
      <c r="F26" s="15" t="s">
        <v>662</v>
      </c>
      <c r="G26" s="15" t="s">
        <v>663</v>
      </c>
      <c r="H26" s="15" t="s">
        <v>664</v>
      </c>
      <c r="I26" s="15"/>
      <c r="J26" s="15"/>
      <c r="K26" s="15"/>
      <c r="L26" s="15"/>
      <c r="M26" s="15" t="s">
        <v>25</v>
      </c>
      <c r="N26" s="15" t="s">
        <v>26</v>
      </c>
      <c r="O26" s="15" t="s">
        <v>26</v>
      </c>
      <c r="P26" s="15" t="s">
        <v>26</v>
      </c>
      <c r="Q26" s="15" t="s">
        <v>257</v>
      </c>
      <c r="R26" s="15" t="s">
        <v>256</v>
      </c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 t="s">
        <v>26</v>
      </c>
      <c r="AI26" s="15" t="s">
        <v>227</v>
      </c>
      <c r="AJ26" s="15" t="s">
        <v>25</v>
      </c>
      <c r="AK26" s="15" t="s">
        <v>287</v>
      </c>
      <c r="AL26" s="15"/>
      <c r="AM26" s="15"/>
      <c r="AN26" s="15" t="s">
        <v>221</v>
      </c>
      <c r="AO26" s="15" t="s">
        <v>25</v>
      </c>
      <c r="AP26" s="15" t="s">
        <v>25</v>
      </c>
      <c r="AQ26" s="15"/>
      <c r="AR26" s="15" t="s">
        <v>26</v>
      </c>
      <c r="AS26" s="15" t="s">
        <v>26</v>
      </c>
      <c r="AT26" s="15" t="s">
        <v>25</v>
      </c>
      <c r="AU26" s="15" t="s">
        <v>254</v>
      </c>
      <c r="AV26" s="15" t="s">
        <v>25</v>
      </c>
      <c r="AW26" s="15" t="s">
        <v>256</v>
      </c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 t="s">
        <v>255</v>
      </c>
      <c r="BY26" s="15" t="s">
        <v>26</v>
      </c>
      <c r="BZ26" s="15" t="s">
        <v>1941</v>
      </c>
      <c r="CA26" s="15" t="s">
        <v>1941</v>
      </c>
      <c r="CB26" s="15" t="s">
        <v>285</v>
      </c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 t="s">
        <v>259</v>
      </c>
      <c r="ER26" s="15" t="s">
        <v>259</v>
      </c>
      <c r="ES26" s="15"/>
      <c r="ET26" s="15" t="s">
        <v>259</v>
      </c>
      <c r="EU26" s="15" t="s">
        <v>300</v>
      </c>
      <c r="EV26" s="15"/>
      <c r="EW26" s="15" t="s">
        <v>260</v>
      </c>
      <c r="EX26" s="15" t="s">
        <v>259</v>
      </c>
      <c r="EY26" s="15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2" customFormat="1" x14ac:dyDescent="0.25">
      <c r="A27" s="45" t="s">
        <v>4109</v>
      </c>
      <c r="B27" s="15" t="s">
        <v>26</v>
      </c>
      <c r="C27" s="15" t="s">
        <v>665</v>
      </c>
      <c r="D27" s="15" t="s">
        <v>661</v>
      </c>
      <c r="E27" s="15"/>
      <c r="F27" s="15" t="s">
        <v>662</v>
      </c>
      <c r="G27" s="15" t="s">
        <v>663</v>
      </c>
      <c r="H27" s="15" t="s">
        <v>664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/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4110</v>
      </c>
      <c r="B28" s="15" t="s">
        <v>26</v>
      </c>
      <c r="C28" s="15" t="s">
        <v>665</v>
      </c>
      <c r="D28" s="15" t="s">
        <v>661</v>
      </c>
      <c r="E28" s="15"/>
      <c r="F28" s="15" t="s">
        <v>662</v>
      </c>
      <c r="G28" s="15" t="s">
        <v>663</v>
      </c>
      <c r="H28" s="15" t="s">
        <v>664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1941</v>
      </c>
      <c r="CA28" s="15" t="s">
        <v>1941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4111</v>
      </c>
      <c r="B29" s="15" t="s">
        <v>26</v>
      </c>
      <c r="C29" s="15" t="s">
        <v>665</v>
      </c>
      <c r="D29" s="15" t="s">
        <v>661</v>
      </c>
      <c r="E29" s="15"/>
      <c r="F29" s="15" t="s">
        <v>662</v>
      </c>
      <c r="G29" s="15" t="s">
        <v>663</v>
      </c>
      <c r="H29" s="15" t="s">
        <v>664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 t="s">
        <v>26</v>
      </c>
      <c r="AI29" s="15" t="s">
        <v>227</v>
      </c>
      <c r="AJ29" s="15" t="s">
        <v>25</v>
      </c>
      <c r="AK29" s="15" t="s">
        <v>287</v>
      </c>
      <c r="AL29" s="15"/>
      <c r="AM29" s="15"/>
      <c r="AN29" s="15" t="s">
        <v>221</v>
      </c>
      <c r="AO29" s="15" t="s">
        <v>25</v>
      </c>
      <c r="AP29" s="15" t="s">
        <v>25</v>
      </c>
      <c r="AQ29" s="15"/>
      <c r="AR29" s="15" t="s">
        <v>26</v>
      </c>
      <c r="AS29" s="15" t="s">
        <v>26</v>
      </c>
      <c r="AT29" s="15" t="s">
        <v>25</v>
      </c>
      <c r="AU29" s="15" t="s">
        <v>254</v>
      </c>
      <c r="AV29" s="15" t="s">
        <v>25</v>
      </c>
      <c r="AW29" s="15" t="s">
        <v>256</v>
      </c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 t="s">
        <v>255</v>
      </c>
      <c r="BY29" s="15" t="s">
        <v>26</v>
      </c>
      <c r="BZ29" s="15" t="s">
        <v>1941</v>
      </c>
      <c r="CA29" s="15" t="s">
        <v>1941</v>
      </c>
      <c r="CB29" s="15" t="s">
        <v>285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 t="s">
        <v>259</v>
      </c>
      <c r="ER29" s="15" t="s">
        <v>259</v>
      </c>
      <c r="ES29" s="15"/>
      <c r="ET29" s="15" t="s">
        <v>259</v>
      </c>
      <c r="EU29" s="15" t="s">
        <v>300</v>
      </c>
      <c r="EV29" s="15"/>
      <c r="EW29" s="15" t="s">
        <v>260</v>
      </c>
      <c r="EX29" s="15" t="s">
        <v>259</v>
      </c>
      <c r="EY29" s="15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4112</v>
      </c>
      <c r="B30" s="15" t="s">
        <v>26</v>
      </c>
      <c r="C30" s="15" t="s">
        <v>665</v>
      </c>
      <c r="D30" s="15" t="s">
        <v>661</v>
      </c>
      <c r="E30" s="15"/>
      <c r="F30" s="15" t="s">
        <v>662</v>
      </c>
      <c r="G30" s="15" t="s">
        <v>663</v>
      </c>
      <c r="H30" s="15" t="s">
        <v>664</v>
      </c>
      <c r="I30" s="15"/>
      <c r="J30" s="15"/>
      <c r="K30" s="15"/>
      <c r="L30" s="15"/>
      <c r="M30" s="15" t="s">
        <v>25</v>
      </c>
      <c r="N30" s="15" t="s">
        <v>26</v>
      </c>
      <c r="O30" s="15" t="s">
        <v>26</v>
      </c>
      <c r="P30" s="15" t="s">
        <v>26</v>
      </c>
      <c r="Q30" s="15" t="s">
        <v>257</v>
      </c>
      <c r="R30" s="15" t="s">
        <v>256</v>
      </c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 t="s">
        <v>26</v>
      </c>
      <c r="AI30" s="15" t="s">
        <v>227</v>
      </c>
      <c r="AJ30" s="15" t="s">
        <v>25</v>
      </c>
      <c r="AK30" s="15" t="s">
        <v>287</v>
      </c>
      <c r="AL30" s="15"/>
      <c r="AM30" s="15"/>
      <c r="AN30" s="15" t="s">
        <v>221</v>
      </c>
      <c r="AO30" s="15" t="s">
        <v>25</v>
      </c>
      <c r="AP30" s="15" t="s">
        <v>25</v>
      </c>
      <c r="AQ30" s="15"/>
      <c r="AR30" s="15" t="s">
        <v>26</v>
      </c>
      <c r="AS30" s="15" t="s">
        <v>26</v>
      </c>
      <c r="AT30" s="15" t="s">
        <v>25</v>
      </c>
      <c r="AU30" s="15" t="s">
        <v>254</v>
      </c>
      <c r="AV30" s="15" t="s">
        <v>25</v>
      </c>
      <c r="AW30" s="15" t="s">
        <v>256</v>
      </c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 t="s">
        <v>255</v>
      </c>
      <c r="BY30" s="15" t="s">
        <v>26</v>
      </c>
      <c r="BZ30" s="15" t="s">
        <v>1941</v>
      </c>
      <c r="CA30" s="15" t="s">
        <v>1941</v>
      </c>
      <c r="CB30" s="15" t="s">
        <v>285</v>
      </c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 t="s">
        <v>259</v>
      </c>
      <c r="ER30" s="15" t="s">
        <v>259</v>
      </c>
      <c r="ES30" s="15"/>
      <c r="ET30" s="15" t="s">
        <v>259</v>
      </c>
      <c r="EU30" s="15" t="s">
        <v>300</v>
      </c>
      <c r="EV30" s="15"/>
      <c r="EW30" s="15" t="s">
        <v>260</v>
      </c>
      <c r="EX30" s="15" t="s">
        <v>259</v>
      </c>
      <c r="EY30" s="15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4113</v>
      </c>
      <c r="B31" s="15" t="s">
        <v>26</v>
      </c>
      <c r="C31" s="15" t="s">
        <v>665</v>
      </c>
      <c r="D31" s="15" t="s">
        <v>661</v>
      </c>
      <c r="E31" s="15"/>
      <c r="F31" s="15" t="s">
        <v>662</v>
      </c>
      <c r="G31" s="15" t="s">
        <v>663</v>
      </c>
      <c r="H31" s="15" t="s">
        <v>664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 t="s">
        <v>26</v>
      </c>
      <c r="AI31" s="15" t="s">
        <v>227</v>
      </c>
      <c r="AJ31" s="15" t="s">
        <v>25</v>
      </c>
      <c r="AK31" s="15" t="s">
        <v>287</v>
      </c>
      <c r="AL31" s="15"/>
      <c r="AM31" s="15"/>
      <c r="AN31" s="15" t="s">
        <v>221</v>
      </c>
      <c r="AO31" s="15" t="s">
        <v>25</v>
      </c>
      <c r="AP31" s="15" t="s">
        <v>25</v>
      </c>
      <c r="AQ31" s="15"/>
      <c r="AR31" s="15" t="s">
        <v>26</v>
      </c>
      <c r="AS31" s="15" t="s">
        <v>26</v>
      </c>
      <c r="AT31" s="15" t="s">
        <v>25</v>
      </c>
      <c r="AU31" s="15" t="s">
        <v>254</v>
      </c>
      <c r="AV31" s="15" t="s">
        <v>25</v>
      </c>
      <c r="AW31" s="15" t="s">
        <v>256</v>
      </c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 t="s">
        <v>255</v>
      </c>
      <c r="BY31" s="15" t="s">
        <v>26</v>
      </c>
      <c r="BZ31" s="15" t="s">
        <v>1941</v>
      </c>
      <c r="CA31" s="15" t="s">
        <v>1941</v>
      </c>
      <c r="CB31" s="15" t="s">
        <v>285</v>
      </c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 t="s">
        <v>259</v>
      </c>
      <c r="ER31" s="15" t="s">
        <v>259</v>
      </c>
      <c r="ES31" s="15"/>
      <c r="ET31" s="15" t="s">
        <v>259</v>
      </c>
      <c r="EU31" s="15" t="s">
        <v>300</v>
      </c>
      <c r="EV31" s="15"/>
      <c r="EW31" s="15" t="s">
        <v>260</v>
      </c>
      <c r="EX31" s="15" t="s">
        <v>259</v>
      </c>
      <c r="EY31" s="15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4114</v>
      </c>
      <c r="B32" s="15" t="s">
        <v>26</v>
      </c>
      <c r="C32" s="15" t="s">
        <v>665</v>
      </c>
      <c r="D32" s="15" t="s">
        <v>661</v>
      </c>
      <c r="E32" s="15"/>
      <c r="F32" s="15" t="s">
        <v>662</v>
      </c>
      <c r="G32" s="15" t="s">
        <v>663</v>
      </c>
      <c r="H32" s="15" t="s">
        <v>664</v>
      </c>
      <c r="I32" s="15"/>
      <c r="J32" s="15"/>
      <c r="K32" s="15"/>
      <c r="L32" s="15"/>
      <c r="M32" s="15" t="s">
        <v>25</v>
      </c>
      <c r="N32" s="15" t="s">
        <v>26</v>
      </c>
      <c r="O32" s="15" t="s">
        <v>26</v>
      </c>
      <c r="P32" s="15" t="s">
        <v>26</v>
      </c>
      <c r="Q32" s="15" t="s">
        <v>257</v>
      </c>
      <c r="R32" s="15" t="s">
        <v>256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 t="s">
        <v>26</v>
      </c>
      <c r="AI32" s="15" t="s">
        <v>227</v>
      </c>
      <c r="AJ32" s="15" t="s">
        <v>25</v>
      </c>
      <c r="AK32" s="15" t="s">
        <v>287</v>
      </c>
      <c r="AL32" s="15"/>
      <c r="AM32" s="15"/>
      <c r="AN32" s="15" t="s">
        <v>221</v>
      </c>
      <c r="AO32" s="15" t="s">
        <v>25</v>
      </c>
      <c r="AP32" s="15" t="s">
        <v>25</v>
      </c>
      <c r="AQ32" s="15"/>
      <c r="AR32" s="15" t="s">
        <v>26</v>
      </c>
      <c r="AS32" s="15" t="s">
        <v>26</v>
      </c>
      <c r="AT32" s="15" t="s">
        <v>25</v>
      </c>
      <c r="AU32" s="15" t="s">
        <v>254</v>
      </c>
      <c r="AV32" s="15" t="s">
        <v>25</v>
      </c>
      <c r="AW32" s="15" t="s">
        <v>256</v>
      </c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 t="s">
        <v>255</v>
      </c>
      <c r="BY32" s="15" t="s">
        <v>26</v>
      </c>
      <c r="BZ32" s="15" t="s">
        <v>1941</v>
      </c>
      <c r="CA32" s="15" t="s">
        <v>1941</v>
      </c>
      <c r="CB32" s="15" t="s">
        <v>285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 t="s">
        <v>259</v>
      </c>
      <c r="ER32" s="15" t="s">
        <v>259</v>
      </c>
      <c r="ES32" s="15"/>
      <c r="ET32" s="15" t="s">
        <v>259</v>
      </c>
      <c r="EU32" s="15" t="s">
        <v>300</v>
      </c>
      <c r="EV32" s="15"/>
      <c r="EW32" s="15" t="s">
        <v>260</v>
      </c>
      <c r="EX32" s="15" t="s">
        <v>259</v>
      </c>
      <c r="EY32" s="15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4115</v>
      </c>
      <c r="B33" s="15" t="s">
        <v>26</v>
      </c>
      <c r="C33" s="15" t="s">
        <v>665</v>
      </c>
      <c r="D33" s="15" t="s">
        <v>661</v>
      </c>
      <c r="E33" s="15"/>
      <c r="F33" s="15" t="s">
        <v>662</v>
      </c>
      <c r="G33" s="15" t="s">
        <v>663</v>
      </c>
      <c r="H33" s="15" t="s">
        <v>664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26</v>
      </c>
      <c r="AI33" s="15" t="s">
        <v>227</v>
      </c>
      <c r="AJ33" s="15" t="s">
        <v>25</v>
      </c>
      <c r="AK33" s="15" t="s">
        <v>287</v>
      </c>
      <c r="AL33" s="15"/>
      <c r="AM33" s="15"/>
      <c r="AN33" s="15" t="s">
        <v>221</v>
      </c>
      <c r="AO33" s="15" t="s">
        <v>25</v>
      </c>
      <c r="AP33" s="15" t="s">
        <v>25</v>
      </c>
      <c r="AQ33" s="15"/>
      <c r="AR33" s="15" t="s">
        <v>26</v>
      </c>
      <c r="AS33" s="15" t="s">
        <v>26</v>
      </c>
      <c r="AT33" s="15" t="s">
        <v>25</v>
      </c>
      <c r="AU33" s="15" t="s">
        <v>254</v>
      </c>
      <c r="AV33" s="15" t="s">
        <v>25</v>
      </c>
      <c r="AW33" s="15" t="s">
        <v>256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 t="s">
        <v>255</v>
      </c>
      <c r="BY33" s="15" t="s">
        <v>26</v>
      </c>
      <c r="BZ33" s="15" t="s">
        <v>1941</v>
      </c>
      <c r="CA33" s="15" t="s">
        <v>1941</v>
      </c>
      <c r="CB33" s="15" t="s">
        <v>285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 t="s">
        <v>259</v>
      </c>
      <c r="ER33" s="15" t="s">
        <v>259</v>
      </c>
      <c r="ES33" s="15"/>
      <c r="ET33" s="15" t="s">
        <v>259</v>
      </c>
      <c r="EU33" s="15" t="s">
        <v>300</v>
      </c>
      <c r="EV33" s="15"/>
      <c r="EW33" s="15" t="s">
        <v>260</v>
      </c>
      <c r="EX33" s="15" t="s">
        <v>259</v>
      </c>
      <c r="EY33" s="15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4116</v>
      </c>
      <c r="B34" s="15" t="s">
        <v>26</v>
      </c>
      <c r="C34" s="15" t="s">
        <v>665</v>
      </c>
      <c r="D34" s="15" t="s">
        <v>661</v>
      </c>
      <c r="E34" s="15"/>
      <c r="F34" s="15" t="s">
        <v>662</v>
      </c>
      <c r="G34" s="15" t="s">
        <v>663</v>
      </c>
      <c r="H34" s="15" t="s">
        <v>664</v>
      </c>
      <c r="I34" s="15"/>
      <c r="J34" s="15"/>
      <c r="K34" s="15"/>
      <c r="L34" s="15"/>
      <c r="M34" s="15" t="s">
        <v>25</v>
      </c>
      <c r="N34" s="15" t="s">
        <v>26</v>
      </c>
      <c r="O34" s="15" t="s">
        <v>26</v>
      </c>
      <c r="P34" s="15" t="s">
        <v>26</v>
      </c>
      <c r="Q34" s="15" t="s">
        <v>257</v>
      </c>
      <c r="R34" s="15" t="s">
        <v>256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 t="s">
        <v>26</v>
      </c>
      <c r="AI34" s="15" t="s">
        <v>227</v>
      </c>
      <c r="AJ34" s="15" t="s">
        <v>25</v>
      </c>
      <c r="AK34" s="15" t="s">
        <v>287</v>
      </c>
      <c r="AL34" s="15"/>
      <c r="AM34" s="15"/>
      <c r="AN34" s="15" t="s">
        <v>221</v>
      </c>
      <c r="AO34" s="15" t="s">
        <v>25</v>
      </c>
      <c r="AP34" s="15" t="s">
        <v>25</v>
      </c>
      <c r="AQ34" s="15"/>
      <c r="AR34" s="15" t="s">
        <v>26</v>
      </c>
      <c r="AS34" s="15" t="s">
        <v>26</v>
      </c>
      <c r="AT34" s="15" t="s">
        <v>25</v>
      </c>
      <c r="AU34" s="15" t="s">
        <v>254</v>
      </c>
      <c r="AV34" s="15" t="s">
        <v>25</v>
      </c>
      <c r="AW34" s="15" t="s">
        <v>256</v>
      </c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 t="s">
        <v>255</v>
      </c>
      <c r="BY34" s="15" t="s">
        <v>26</v>
      </c>
      <c r="BZ34" s="15" t="s">
        <v>1941</v>
      </c>
      <c r="CA34" s="15" t="s">
        <v>1941</v>
      </c>
      <c r="CB34" s="15" t="s">
        <v>285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 t="s">
        <v>259</v>
      </c>
      <c r="ER34" s="15" t="s">
        <v>259</v>
      </c>
      <c r="ES34" s="15"/>
      <c r="ET34" s="15" t="s">
        <v>259</v>
      </c>
      <c r="EU34" s="15" t="s">
        <v>300</v>
      </c>
      <c r="EV34" s="15"/>
      <c r="EW34" s="15" t="s">
        <v>260</v>
      </c>
      <c r="EX34" s="15" t="s">
        <v>259</v>
      </c>
      <c r="EY34" s="15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4117</v>
      </c>
      <c r="B35" s="15" t="s">
        <v>26</v>
      </c>
      <c r="C35" s="15" t="s">
        <v>665</v>
      </c>
      <c r="D35" s="15" t="s">
        <v>661</v>
      </c>
      <c r="E35" s="15"/>
      <c r="F35" s="15" t="s">
        <v>662</v>
      </c>
      <c r="G35" s="15" t="s">
        <v>663</v>
      </c>
      <c r="H35" s="15" t="s">
        <v>664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 t="s">
        <v>26</v>
      </c>
      <c r="AI35" s="15" t="s">
        <v>227</v>
      </c>
      <c r="AJ35" s="15" t="s">
        <v>25</v>
      </c>
      <c r="AK35" s="15" t="s">
        <v>287</v>
      </c>
      <c r="AL35" s="15"/>
      <c r="AM35" s="15"/>
      <c r="AN35" s="15" t="s">
        <v>221</v>
      </c>
      <c r="AO35" s="15" t="s">
        <v>25</v>
      </c>
      <c r="AP35" s="15" t="s">
        <v>25</v>
      </c>
      <c r="AQ35" s="15"/>
      <c r="AR35" s="15" t="s">
        <v>26</v>
      </c>
      <c r="AS35" s="15" t="s">
        <v>26</v>
      </c>
      <c r="AT35" s="15" t="s">
        <v>25</v>
      </c>
      <c r="AU35" s="15" t="s">
        <v>254</v>
      </c>
      <c r="AV35" s="15" t="s">
        <v>25</v>
      </c>
      <c r="AW35" s="15" t="s">
        <v>256</v>
      </c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 t="s">
        <v>255</v>
      </c>
      <c r="BY35" s="15" t="s">
        <v>26</v>
      </c>
      <c r="BZ35" s="15" t="s">
        <v>1941</v>
      </c>
      <c r="CA35" s="15" t="s">
        <v>1941</v>
      </c>
      <c r="CB35" s="15" t="s">
        <v>285</v>
      </c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 t="s">
        <v>259</v>
      </c>
      <c r="ER35" s="15" t="s">
        <v>259</v>
      </c>
      <c r="ES35" s="15"/>
      <c r="ET35" s="15" t="s">
        <v>259</v>
      </c>
      <c r="EU35" s="15" t="s">
        <v>300</v>
      </c>
      <c r="EV35" s="15"/>
      <c r="EW35" s="15" t="s">
        <v>260</v>
      </c>
      <c r="EX35" s="15" t="s">
        <v>259</v>
      </c>
      <c r="EY35" s="15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1" customFormat="1" x14ac:dyDescent="0.25">
      <c r="A36" s="46" t="s">
        <v>4118</v>
      </c>
      <c r="B36" s="15" t="s">
        <v>26</v>
      </c>
      <c r="C36" s="15" t="s">
        <v>665</v>
      </c>
      <c r="D36" s="15" t="s">
        <v>661</v>
      </c>
      <c r="E36" s="15"/>
      <c r="F36" s="15" t="s">
        <v>662</v>
      </c>
      <c r="G36" s="15" t="s">
        <v>663</v>
      </c>
      <c r="H36" s="15" t="s">
        <v>664</v>
      </c>
      <c r="I36" s="15"/>
      <c r="J36" s="15"/>
      <c r="K36" s="15"/>
      <c r="L36" s="15"/>
      <c r="M36" s="15" t="s">
        <v>25</v>
      </c>
      <c r="N36" s="15" t="s">
        <v>26</v>
      </c>
      <c r="O36" s="15" t="s">
        <v>26</v>
      </c>
      <c r="P36" s="15" t="s">
        <v>26</v>
      </c>
      <c r="Q36" s="15" t="s">
        <v>257</v>
      </c>
      <c r="R36" s="15" t="s">
        <v>256</v>
      </c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 t="s">
        <v>26</v>
      </c>
      <c r="AI36" s="15" t="s">
        <v>227</v>
      </c>
      <c r="AJ36" s="15" t="s">
        <v>25</v>
      </c>
      <c r="AK36" s="15" t="s">
        <v>287</v>
      </c>
      <c r="AL36" s="15"/>
      <c r="AM36" s="15"/>
      <c r="AN36" s="15" t="s">
        <v>221</v>
      </c>
      <c r="AO36" s="15" t="s">
        <v>25</v>
      </c>
      <c r="AP36" s="15" t="s">
        <v>25</v>
      </c>
      <c r="AQ36" s="15"/>
      <c r="AR36" s="15" t="s">
        <v>26</v>
      </c>
      <c r="AS36" s="15" t="s">
        <v>26</v>
      </c>
      <c r="AT36" s="15" t="s">
        <v>25</v>
      </c>
      <c r="AU36" s="15" t="s">
        <v>254</v>
      </c>
      <c r="AV36" s="15" t="s">
        <v>25</v>
      </c>
      <c r="AW36" s="15" t="s">
        <v>256</v>
      </c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 t="s">
        <v>255</v>
      </c>
      <c r="BY36" s="15" t="s">
        <v>26</v>
      </c>
      <c r="BZ36" s="15" t="s">
        <v>1941</v>
      </c>
      <c r="CA36" s="15" t="s">
        <v>1941</v>
      </c>
      <c r="CB36" s="15" t="s">
        <v>285</v>
      </c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 t="s">
        <v>259</v>
      </c>
      <c r="ER36" s="15" t="s">
        <v>259</v>
      </c>
      <c r="ES36" s="15"/>
      <c r="ET36" s="15" t="s">
        <v>259</v>
      </c>
      <c r="EU36" s="15" t="s">
        <v>300</v>
      </c>
      <c r="EV36" s="15"/>
      <c r="EW36" s="15" t="s">
        <v>260</v>
      </c>
      <c r="EX36" s="15" t="s">
        <v>259</v>
      </c>
      <c r="EY36" s="15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4119</v>
      </c>
      <c r="B37" s="15" t="s">
        <v>26</v>
      </c>
      <c r="C37" s="15" t="s">
        <v>665</v>
      </c>
      <c r="D37" s="15" t="s">
        <v>661</v>
      </c>
      <c r="E37" s="15"/>
      <c r="F37" s="15" t="s">
        <v>662</v>
      </c>
      <c r="G37" s="15" t="s">
        <v>663</v>
      </c>
      <c r="H37" s="15" t="s">
        <v>664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 t="s">
        <v>26</v>
      </c>
      <c r="AI37" s="15" t="s">
        <v>227</v>
      </c>
      <c r="AJ37" s="15" t="s">
        <v>25</v>
      </c>
      <c r="AK37" s="15" t="s">
        <v>287</v>
      </c>
      <c r="AL37" s="15"/>
      <c r="AM37" s="15"/>
      <c r="AN37" s="15" t="s">
        <v>221</v>
      </c>
      <c r="AO37" s="15" t="s">
        <v>25</v>
      </c>
      <c r="AP37" s="15" t="s">
        <v>25</v>
      </c>
      <c r="AQ37" s="15"/>
      <c r="AR37" s="15" t="s">
        <v>26</v>
      </c>
      <c r="AS37" s="15" t="s">
        <v>26</v>
      </c>
      <c r="AT37" s="15" t="s">
        <v>25</v>
      </c>
      <c r="AU37" s="15" t="s">
        <v>254</v>
      </c>
      <c r="AV37" s="15" t="s">
        <v>25</v>
      </c>
      <c r="AW37" s="15" t="s">
        <v>256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 t="s">
        <v>255</v>
      </c>
      <c r="BY37" s="15" t="s">
        <v>26</v>
      </c>
      <c r="BZ37" s="15" t="s">
        <v>1941</v>
      </c>
      <c r="CA37" s="15" t="s">
        <v>1941</v>
      </c>
      <c r="CB37" s="15" t="s">
        <v>285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 t="s">
        <v>259</v>
      </c>
      <c r="ER37" s="15" t="s">
        <v>259</v>
      </c>
      <c r="ES37" s="15"/>
      <c r="ET37" s="15" t="s">
        <v>259</v>
      </c>
      <c r="EU37" s="15" t="s">
        <v>300</v>
      </c>
      <c r="EV37" s="15"/>
      <c r="EW37" s="15" t="s">
        <v>260</v>
      </c>
      <c r="EX37" s="15" t="s">
        <v>259</v>
      </c>
      <c r="EY37" s="15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1" customFormat="1" x14ac:dyDescent="0.25">
      <c r="A38" s="46" t="s">
        <v>4120</v>
      </c>
      <c r="B38" s="15" t="s">
        <v>26</v>
      </c>
      <c r="C38" s="15" t="s">
        <v>665</v>
      </c>
      <c r="D38" s="15" t="s">
        <v>661</v>
      </c>
      <c r="E38" s="15"/>
      <c r="F38" s="15" t="s">
        <v>662</v>
      </c>
      <c r="G38" s="15" t="s">
        <v>663</v>
      </c>
      <c r="H38" s="15" t="s">
        <v>664</v>
      </c>
      <c r="I38" s="15"/>
      <c r="J38" s="15"/>
      <c r="K38" s="15"/>
      <c r="L38" s="15"/>
      <c r="M38" s="15" t="s">
        <v>25</v>
      </c>
      <c r="N38" s="15" t="s">
        <v>26</v>
      </c>
      <c r="O38" s="15" t="s">
        <v>26</v>
      </c>
      <c r="P38" s="15" t="s">
        <v>26</v>
      </c>
      <c r="Q38" s="15" t="s">
        <v>257</v>
      </c>
      <c r="R38" s="15" t="s">
        <v>256</v>
      </c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 t="s">
        <v>26</v>
      </c>
      <c r="AI38" s="15" t="s">
        <v>227</v>
      </c>
      <c r="AJ38" s="15" t="s">
        <v>25</v>
      </c>
      <c r="AK38" s="15" t="s">
        <v>287</v>
      </c>
      <c r="AL38" s="15"/>
      <c r="AM38" s="15"/>
      <c r="AN38" s="15" t="s">
        <v>221</v>
      </c>
      <c r="AO38" s="15" t="s">
        <v>25</v>
      </c>
      <c r="AP38" s="15" t="s">
        <v>25</v>
      </c>
      <c r="AQ38" s="15"/>
      <c r="AR38" s="15" t="s">
        <v>26</v>
      </c>
      <c r="AS38" s="15" t="s">
        <v>26</v>
      </c>
      <c r="AT38" s="15" t="s">
        <v>25</v>
      </c>
      <c r="AU38" s="15" t="s">
        <v>254</v>
      </c>
      <c r="AV38" s="15" t="s">
        <v>25</v>
      </c>
      <c r="AW38" s="15" t="s">
        <v>256</v>
      </c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 t="s">
        <v>255</v>
      </c>
      <c r="BY38" s="15" t="s">
        <v>26</v>
      </c>
      <c r="BZ38" s="15" t="s">
        <v>1941</v>
      </c>
      <c r="CA38" s="15" t="s">
        <v>1941</v>
      </c>
      <c r="CB38" s="15" t="s">
        <v>285</v>
      </c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 t="s">
        <v>259</v>
      </c>
      <c r="ER38" s="15" t="s">
        <v>259</v>
      </c>
      <c r="ES38" s="15"/>
      <c r="ET38" s="15" t="s">
        <v>259</v>
      </c>
      <c r="EU38" s="15" t="s">
        <v>300</v>
      </c>
      <c r="EV38" s="15"/>
      <c r="EW38" s="15" t="s">
        <v>260</v>
      </c>
      <c r="EX38" s="15" t="s">
        <v>259</v>
      </c>
      <c r="EY38" s="15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4121</v>
      </c>
      <c r="B39" s="15" t="s">
        <v>26</v>
      </c>
      <c r="C39" s="15" t="s">
        <v>665</v>
      </c>
      <c r="D39" s="15" t="s">
        <v>661</v>
      </c>
      <c r="E39" s="15"/>
      <c r="F39" s="15" t="s">
        <v>662</v>
      </c>
      <c r="G39" s="15" t="s">
        <v>663</v>
      </c>
      <c r="H39" s="15" t="s">
        <v>664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 t="s">
        <v>26</v>
      </c>
      <c r="AI39" s="15" t="s">
        <v>227</v>
      </c>
      <c r="AJ39" s="15" t="s">
        <v>25</v>
      </c>
      <c r="AK39" s="15" t="s">
        <v>287</v>
      </c>
      <c r="AL39" s="15"/>
      <c r="AM39" s="15"/>
      <c r="AN39" s="15" t="s">
        <v>221</v>
      </c>
      <c r="AO39" s="15" t="s">
        <v>25</v>
      </c>
      <c r="AP39" s="15" t="s">
        <v>25</v>
      </c>
      <c r="AQ39" s="15"/>
      <c r="AR39" s="15" t="s">
        <v>26</v>
      </c>
      <c r="AS39" s="15" t="s">
        <v>26</v>
      </c>
      <c r="AT39" s="15" t="s">
        <v>25</v>
      </c>
      <c r="AU39" s="15" t="s">
        <v>254</v>
      </c>
      <c r="AV39" s="15" t="s">
        <v>25</v>
      </c>
      <c r="AW39" s="15" t="s">
        <v>256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 t="s">
        <v>255</v>
      </c>
      <c r="BY39" s="15" t="s">
        <v>26</v>
      </c>
      <c r="BZ39" s="15" t="s">
        <v>1941</v>
      </c>
      <c r="CA39" s="15" t="s">
        <v>1941</v>
      </c>
      <c r="CB39" s="15" t="s">
        <v>285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 t="s">
        <v>259</v>
      </c>
      <c r="ER39" s="15" t="s">
        <v>259</v>
      </c>
      <c r="ES39" s="15"/>
      <c r="ET39" s="15" t="s">
        <v>259</v>
      </c>
      <c r="EU39" s="15" t="s">
        <v>300</v>
      </c>
      <c r="EV39" s="15"/>
      <c r="EW39" s="15" t="s">
        <v>260</v>
      </c>
      <c r="EX39" s="15" t="s">
        <v>259</v>
      </c>
      <c r="EY39" s="15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4122</v>
      </c>
      <c r="B40" s="15" t="s">
        <v>26</v>
      </c>
      <c r="C40" s="15" t="s">
        <v>665</v>
      </c>
      <c r="D40" s="15" t="s">
        <v>661</v>
      </c>
      <c r="E40" s="15"/>
      <c r="F40" s="15" t="s">
        <v>662</v>
      </c>
      <c r="G40" s="15" t="s">
        <v>663</v>
      </c>
      <c r="H40" s="15" t="s">
        <v>664</v>
      </c>
      <c r="I40" s="15"/>
      <c r="J40" s="15"/>
      <c r="K40" s="15"/>
      <c r="L40" s="15"/>
      <c r="M40" s="15" t="s">
        <v>25</v>
      </c>
      <c r="N40" s="15" t="s">
        <v>26</v>
      </c>
      <c r="O40" s="15" t="s">
        <v>26</v>
      </c>
      <c r="P40" s="15" t="s">
        <v>26</v>
      </c>
      <c r="Q40" s="15" t="s">
        <v>257</v>
      </c>
      <c r="R40" s="15" t="s">
        <v>256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 t="s">
        <v>26</v>
      </c>
      <c r="AI40" s="15" t="s">
        <v>227</v>
      </c>
      <c r="AJ40" s="15" t="s">
        <v>25</v>
      </c>
      <c r="AK40" s="15" t="s">
        <v>287</v>
      </c>
      <c r="AL40" s="15"/>
      <c r="AM40" s="15"/>
      <c r="AN40" s="15" t="s">
        <v>221</v>
      </c>
      <c r="AO40" s="15" t="s">
        <v>25</v>
      </c>
      <c r="AP40" s="15" t="s">
        <v>25</v>
      </c>
      <c r="AQ40" s="15"/>
      <c r="AR40" s="15" t="s">
        <v>26</v>
      </c>
      <c r="AS40" s="15" t="s">
        <v>26</v>
      </c>
      <c r="AT40" s="15" t="s">
        <v>25</v>
      </c>
      <c r="AU40" s="15" t="s">
        <v>254</v>
      </c>
      <c r="AV40" s="15" t="s">
        <v>25</v>
      </c>
      <c r="AW40" s="15" t="s">
        <v>256</v>
      </c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 t="s">
        <v>255</v>
      </c>
      <c r="BY40" s="15" t="s">
        <v>26</v>
      </c>
      <c r="BZ40" s="15" t="s">
        <v>1941</v>
      </c>
      <c r="CA40" s="15" t="s">
        <v>1941</v>
      </c>
      <c r="CB40" s="15" t="s">
        <v>285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 t="s">
        <v>259</v>
      </c>
      <c r="ER40" s="15" t="s">
        <v>259</v>
      </c>
      <c r="ES40" s="15"/>
      <c r="ET40" s="15" t="s">
        <v>259</v>
      </c>
      <c r="EU40" s="15" t="s">
        <v>300</v>
      </c>
      <c r="EV40" s="15"/>
      <c r="EW40" s="15" t="s">
        <v>260</v>
      </c>
      <c r="EX40" s="15" t="s">
        <v>259</v>
      </c>
      <c r="EY40" s="15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4123</v>
      </c>
      <c r="B41" s="15" t="s">
        <v>26</v>
      </c>
      <c r="C41" s="15" t="s">
        <v>665</v>
      </c>
      <c r="D41" s="15" t="s">
        <v>661</v>
      </c>
      <c r="E41" s="15"/>
      <c r="F41" s="15" t="s">
        <v>662</v>
      </c>
      <c r="G41" s="15" t="s">
        <v>663</v>
      </c>
      <c r="H41" s="15" t="s">
        <v>664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 t="s">
        <v>26</v>
      </c>
      <c r="AI41" s="15" t="s">
        <v>227</v>
      </c>
      <c r="AJ41" s="15" t="s">
        <v>25</v>
      </c>
      <c r="AK41" s="15" t="s">
        <v>287</v>
      </c>
      <c r="AL41" s="15"/>
      <c r="AM41" s="15"/>
      <c r="AN41" s="15" t="s">
        <v>221</v>
      </c>
      <c r="AO41" s="15" t="s">
        <v>25</v>
      </c>
      <c r="AP41" s="15" t="s">
        <v>25</v>
      </c>
      <c r="AQ41" s="15"/>
      <c r="AR41" s="15" t="s">
        <v>26</v>
      </c>
      <c r="AS41" s="15" t="s">
        <v>26</v>
      </c>
      <c r="AT41" s="15" t="s">
        <v>25</v>
      </c>
      <c r="AU41" s="15" t="s">
        <v>254</v>
      </c>
      <c r="AV41" s="15" t="s">
        <v>25</v>
      </c>
      <c r="AW41" s="15" t="s">
        <v>256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 t="s">
        <v>255</v>
      </c>
      <c r="BY41" s="15" t="s">
        <v>26</v>
      </c>
      <c r="BZ41" s="15" t="s">
        <v>1941</v>
      </c>
      <c r="CA41" s="15" t="s">
        <v>1941</v>
      </c>
      <c r="CB41" s="15" t="s">
        <v>285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 t="s">
        <v>259</v>
      </c>
      <c r="ER41" s="15" t="s">
        <v>259</v>
      </c>
      <c r="ES41" s="15"/>
      <c r="ET41" s="15" t="s">
        <v>259</v>
      </c>
      <c r="EU41" s="15" t="s">
        <v>300</v>
      </c>
      <c r="EV41" s="15"/>
      <c r="EW41" s="15" t="s">
        <v>260</v>
      </c>
      <c r="EX41" s="15" t="s">
        <v>259</v>
      </c>
      <c r="EY41" s="15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4124</v>
      </c>
      <c r="B42" s="15" t="s">
        <v>26</v>
      </c>
      <c r="C42" s="15" t="s">
        <v>665</v>
      </c>
      <c r="D42" s="15" t="s">
        <v>661</v>
      </c>
      <c r="E42" s="15"/>
      <c r="F42" s="15" t="s">
        <v>662</v>
      </c>
      <c r="G42" s="15" t="s">
        <v>663</v>
      </c>
      <c r="H42" s="15" t="s">
        <v>664</v>
      </c>
      <c r="I42" s="15"/>
      <c r="J42" s="15"/>
      <c r="K42" s="15"/>
      <c r="L42" s="15"/>
      <c r="M42" s="15" t="s">
        <v>25</v>
      </c>
      <c r="N42" s="15" t="s">
        <v>26</v>
      </c>
      <c r="O42" s="15" t="s">
        <v>26</v>
      </c>
      <c r="P42" s="15" t="s">
        <v>26</v>
      </c>
      <c r="Q42" s="15" t="s">
        <v>257</v>
      </c>
      <c r="R42" s="15" t="s">
        <v>256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 t="s">
        <v>26</v>
      </c>
      <c r="AI42" s="15" t="s">
        <v>227</v>
      </c>
      <c r="AJ42" s="15" t="s">
        <v>25</v>
      </c>
      <c r="AK42" s="15" t="s">
        <v>287</v>
      </c>
      <c r="AL42" s="15"/>
      <c r="AM42" s="15"/>
      <c r="AN42" s="15" t="s">
        <v>221</v>
      </c>
      <c r="AO42" s="15" t="s">
        <v>25</v>
      </c>
      <c r="AP42" s="15" t="s">
        <v>25</v>
      </c>
      <c r="AQ42" s="15"/>
      <c r="AR42" s="15" t="s">
        <v>26</v>
      </c>
      <c r="AS42" s="15" t="s">
        <v>26</v>
      </c>
      <c r="AT42" s="15" t="s">
        <v>25</v>
      </c>
      <c r="AU42" s="15" t="s">
        <v>254</v>
      </c>
      <c r="AV42" s="15" t="s">
        <v>25</v>
      </c>
      <c r="AW42" s="15" t="s">
        <v>256</v>
      </c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 t="s">
        <v>255</v>
      </c>
      <c r="BY42" s="15" t="s">
        <v>26</v>
      </c>
      <c r="BZ42" s="15" t="s">
        <v>1941</v>
      </c>
      <c r="CA42" s="15" t="s">
        <v>1941</v>
      </c>
      <c r="CB42" s="15" t="s">
        <v>285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 t="s">
        <v>259</v>
      </c>
      <c r="ER42" s="15" t="s">
        <v>259</v>
      </c>
      <c r="ES42" s="15"/>
      <c r="ET42" s="15" t="s">
        <v>259</v>
      </c>
      <c r="EU42" s="15" t="s">
        <v>300</v>
      </c>
      <c r="EV42" s="15"/>
      <c r="EW42" s="15" t="s">
        <v>260</v>
      </c>
      <c r="EX42" s="15" t="s">
        <v>259</v>
      </c>
      <c r="EY42" s="15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4125</v>
      </c>
      <c r="B43" s="15" t="s">
        <v>26</v>
      </c>
      <c r="C43" s="15" t="s">
        <v>665</v>
      </c>
      <c r="D43" s="15" t="s">
        <v>661</v>
      </c>
      <c r="E43" s="15"/>
      <c r="F43" s="15" t="s">
        <v>662</v>
      </c>
      <c r="G43" s="15" t="s">
        <v>663</v>
      </c>
      <c r="H43" s="15" t="s">
        <v>664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4126</v>
      </c>
      <c r="B44" s="15" t="s">
        <v>26</v>
      </c>
      <c r="C44" s="15" t="s">
        <v>665</v>
      </c>
      <c r="D44" s="15" t="s">
        <v>661</v>
      </c>
      <c r="E44" s="15"/>
      <c r="F44" s="15" t="s">
        <v>662</v>
      </c>
      <c r="G44" s="15" t="s">
        <v>663</v>
      </c>
      <c r="H44" s="15" t="s">
        <v>664</v>
      </c>
      <c r="I44" s="15"/>
      <c r="J44" s="15"/>
      <c r="K44" s="15"/>
      <c r="L44" s="15"/>
      <c r="M44" s="15" t="s">
        <v>25</v>
      </c>
      <c r="N44" s="15" t="s">
        <v>26</v>
      </c>
      <c r="O44" s="15" t="s">
        <v>26</v>
      </c>
      <c r="P44" s="15" t="s">
        <v>26</v>
      </c>
      <c r="Q44" s="15" t="s">
        <v>257</v>
      </c>
      <c r="R44" s="15" t="s">
        <v>256</v>
      </c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 t="s">
        <v>26</v>
      </c>
      <c r="AI44" s="15" t="s">
        <v>227</v>
      </c>
      <c r="AJ44" s="15" t="s">
        <v>25</v>
      </c>
      <c r="AK44" s="15" t="s">
        <v>287</v>
      </c>
      <c r="AL44" s="15"/>
      <c r="AM44" s="15"/>
      <c r="AN44" s="15" t="s">
        <v>221</v>
      </c>
      <c r="AO44" s="15" t="s">
        <v>25</v>
      </c>
      <c r="AP44" s="15" t="s">
        <v>25</v>
      </c>
      <c r="AQ44" s="15"/>
      <c r="AR44" s="15" t="s">
        <v>26</v>
      </c>
      <c r="AS44" s="15" t="s">
        <v>26</v>
      </c>
      <c r="AT44" s="15" t="s">
        <v>25</v>
      </c>
      <c r="AU44" s="15" t="s">
        <v>254</v>
      </c>
      <c r="AV44" s="15" t="s">
        <v>25</v>
      </c>
      <c r="AW44" s="15" t="s">
        <v>256</v>
      </c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 t="s">
        <v>255</v>
      </c>
      <c r="BY44" s="15" t="s">
        <v>26</v>
      </c>
      <c r="BZ44" s="15" t="s">
        <v>1941</v>
      </c>
      <c r="CA44" s="15" t="s">
        <v>1941</v>
      </c>
      <c r="CB44" s="15" t="s">
        <v>285</v>
      </c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 t="s">
        <v>259</v>
      </c>
      <c r="ER44" s="15" t="s">
        <v>259</v>
      </c>
      <c r="ES44" s="15"/>
      <c r="ET44" s="15" t="s">
        <v>259</v>
      </c>
      <c r="EU44" s="15" t="s">
        <v>300</v>
      </c>
      <c r="EV44" s="15"/>
      <c r="EW44" s="15" t="s">
        <v>260</v>
      </c>
      <c r="EX44" s="15" t="s">
        <v>259</v>
      </c>
      <c r="EY44" s="15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2" customFormat="1" x14ac:dyDescent="0.25">
      <c r="A45" s="45" t="s">
        <v>4127</v>
      </c>
      <c r="B45" s="15" t="s">
        <v>26</v>
      </c>
      <c r="C45" s="15" t="s">
        <v>665</v>
      </c>
      <c r="D45" s="15" t="s">
        <v>661</v>
      </c>
      <c r="E45" s="15"/>
      <c r="F45" s="15" t="s">
        <v>662</v>
      </c>
      <c r="G45" s="15" t="s">
        <v>663</v>
      </c>
      <c r="H45" s="15" t="s">
        <v>664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259</v>
      </c>
      <c r="ER45" s="15" t="s">
        <v>259</v>
      </c>
      <c r="ES45" s="15"/>
      <c r="ET45" s="15" t="s">
        <v>259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4128</v>
      </c>
      <c r="B46" s="15" t="s">
        <v>26</v>
      </c>
      <c r="C46" s="15" t="s">
        <v>665</v>
      </c>
      <c r="D46" s="15" t="s">
        <v>661</v>
      </c>
      <c r="E46" s="15"/>
      <c r="F46" s="15" t="s">
        <v>662</v>
      </c>
      <c r="G46" s="15" t="s">
        <v>663</v>
      </c>
      <c r="H46" s="15" t="s">
        <v>664</v>
      </c>
      <c r="I46" s="15"/>
      <c r="J46" s="15"/>
      <c r="K46" s="15"/>
      <c r="L46" s="15"/>
      <c r="M46" s="15" t="s">
        <v>25</v>
      </c>
      <c r="N46" s="15" t="s">
        <v>26</v>
      </c>
      <c r="O46" s="15" t="s">
        <v>26</v>
      </c>
      <c r="P46" s="15" t="s">
        <v>26</v>
      </c>
      <c r="Q46" s="15" t="s">
        <v>257</v>
      </c>
      <c r="R46" s="15" t="s">
        <v>256</v>
      </c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 t="s">
        <v>26</v>
      </c>
      <c r="AI46" s="15" t="s">
        <v>227</v>
      </c>
      <c r="AJ46" s="15" t="s">
        <v>25</v>
      </c>
      <c r="AK46" s="15" t="s">
        <v>287</v>
      </c>
      <c r="AL46" s="15"/>
      <c r="AM46" s="15"/>
      <c r="AN46" s="15" t="s">
        <v>221</v>
      </c>
      <c r="AO46" s="15" t="s">
        <v>25</v>
      </c>
      <c r="AP46" s="15" t="s">
        <v>25</v>
      </c>
      <c r="AQ46" s="15"/>
      <c r="AR46" s="15" t="s">
        <v>26</v>
      </c>
      <c r="AS46" s="15" t="s">
        <v>26</v>
      </c>
      <c r="AT46" s="15" t="s">
        <v>25</v>
      </c>
      <c r="AU46" s="15" t="s">
        <v>254</v>
      </c>
      <c r="AV46" s="15" t="s">
        <v>25</v>
      </c>
      <c r="AW46" s="15" t="s">
        <v>256</v>
      </c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 t="s">
        <v>255</v>
      </c>
      <c r="BY46" s="15" t="s">
        <v>26</v>
      </c>
      <c r="BZ46" s="15" t="s">
        <v>1941</v>
      </c>
      <c r="CA46" s="15" t="s">
        <v>1941</v>
      </c>
      <c r="CB46" s="15" t="s">
        <v>285</v>
      </c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 t="s">
        <v>259</v>
      </c>
      <c r="ER46" s="15" t="s">
        <v>259</v>
      </c>
      <c r="ES46" s="15"/>
      <c r="ET46" s="15" t="s">
        <v>259</v>
      </c>
      <c r="EU46" s="15" t="s">
        <v>300</v>
      </c>
      <c r="EV46" s="15"/>
      <c r="EW46" s="15" t="s">
        <v>260</v>
      </c>
      <c r="EX46" s="15" t="s">
        <v>259</v>
      </c>
      <c r="EY46" s="15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1" customFormat="1" x14ac:dyDescent="0.25">
      <c r="A47" s="46" t="s">
        <v>4129</v>
      </c>
      <c r="B47" s="15" t="s">
        <v>26</v>
      </c>
      <c r="C47" s="15" t="s">
        <v>665</v>
      </c>
      <c r="D47" s="15" t="s">
        <v>661</v>
      </c>
      <c r="E47" s="15"/>
      <c r="F47" s="15" t="s">
        <v>662</v>
      </c>
      <c r="G47" s="15" t="s">
        <v>663</v>
      </c>
      <c r="H47" s="15" t="s">
        <v>664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 t="s">
        <v>26</v>
      </c>
      <c r="AI47" s="15" t="s">
        <v>227</v>
      </c>
      <c r="AJ47" s="15" t="s">
        <v>25</v>
      </c>
      <c r="AK47" s="15" t="s">
        <v>287</v>
      </c>
      <c r="AL47" s="15"/>
      <c r="AM47" s="15"/>
      <c r="AN47" s="15" t="s">
        <v>221</v>
      </c>
      <c r="AO47" s="15" t="s">
        <v>25</v>
      </c>
      <c r="AP47" s="15" t="s">
        <v>25</v>
      </c>
      <c r="AQ47" s="15"/>
      <c r="AR47" s="15" t="s">
        <v>26</v>
      </c>
      <c r="AS47" s="15" t="s">
        <v>26</v>
      </c>
      <c r="AT47" s="15" t="s">
        <v>25</v>
      </c>
      <c r="AU47" s="15" t="s">
        <v>254</v>
      </c>
      <c r="AV47" s="15" t="s">
        <v>25</v>
      </c>
      <c r="AW47" s="15" t="s">
        <v>256</v>
      </c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 t="s">
        <v>255</v>
      </c>
      <c r="BY47" s="15" t="s">
        <v>26</v>
      </c>
      <c r="BZ47" s="15" t="s">
        <v>1941</v>
      </c>
      <c r="CA47" s="15" t="s">
        <v>1941</v>
      </c>
      <c r="CB47" s="15" t="s">
        <v>285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 t="s">
        <v>259</v>
      </c>
      <c r="ER47" s="15" t="s">
        <v>259</v>
      </c>
      <c r="ES47" s="15"/>
      <c r="ET47" s="15" t="s">
        <v>259</v>
      </c>
      <c r="EU47" s="15" t="s">
        <v>300</v>
      </c>
      <c r="EV47" s="15"/>
      <c r="EW47" s="15" t="s">
        <v>260</v>
      </c>
      <c r="EX47" s="15" t="s">
        <v>259</v>
      </c>
      <c r="EY47" s="15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2" customFormat="1" x14ac:dyDescent="0.25">
      <c r="A48" s="45" t="s">
        <v>4130</v>
      </c>
      <c r="B48" s="15" t="s">
        <v>26</v>
      </c>
      <c r="C48" s="15" t="s">
        <v>665</v>
      </c>
      <c r="D48" s="15" t="s">
        <v>661</v>
      </c>
      <c r="E48" s="15"/>
      <c r="F48" s="15" t="s">
        <v>662</v>
      </c>
      <c r="G48" s="15" t="s">
        <v>663</v>
      </c>
      <c r="H48" s="15" t="s">
        <v>664</v>
      </c>
      <c r="I48" s="15"/>
      <c r="J48" s="15"/>
      <c r="K48" s="15"/>
      <c r="L48" s="15"/>
      <c r="M48" s="15" t="s">
        <v>25</v>
      </c>
      <c r="N48" s="15" t="s">
        <v>26</v>
      </c>
      <c r="O48" s="15" t="s">
        <v>26</v>
      </c>
      <c r="P48" s="15" t="s">
        <v>26</v>
      </c>
      <c r="Q48" s="15" t="s">
        <v>257</v>
      </c>
      <c r="R48" s="15" t="s">
        <v>256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 t="s">
        <v>26</v>
      </c>
      <c r="AI48" s="15" t="s">
        <v>227</v>
      </c>
      <c r="AJ48" s="15" t="s">
        <v>25</v>
      </c>
      <c r="AK48" s="15" t="s">
        <v>287</v>
      </c>
      <c r="AL48" s="15"/>
      <c r="AM48" s="15"/>
      <c r="AN48" s="15" t="s">
        <v>221</v>
      </c>
      <c r="AO48" s="15" t="s">
        <v>25</v>
      </c>
      <c r="AP48" s="15" t="s">
        <v>25</v>
      </c>
      <c r="AQ48" s="15"/>
      <c r="AR48" s="15" t="s">
        <v>26</v>
      </c>
      <c r="AS48" s="15" t="s">
        <v>26</v>
      </c>
      <c r="AT48" s="15" t="s">
        <v>25</v>
      </c>
      <c r="AU48" s="15" t="s">
        <v>254</v>
      </c>
      <c r="AV48" s="15" t="s">
        <v>25</v>
      </c>
      <c r="AW48" s="15" t="s">
        <v>256</v>
      </c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 t="s">
        <v>255</v>
      </c>
      <c r="BY48" s="15" t="s">
        <v>26</v>
      </c>
      <c r="BZ48" s="15" t="s">
        <v>1941</v>
      </c>
      <c r="CA48" s="15" t="s">
        <v>1941</v>
      </c>
      <c r="CB48" s="15" t="s">
        <v>285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 t="s">
        <v>259</v>
      </c>
      <c r="ER48" s="15" t="s">
        <v>259</v>
      </c>
      <c r="ES48" s="15"/>
      <c r="ET48" s="15" t="s">
        <v>259</v>
      </c>
      <c r="EU48" s="15" t="s">
        <v>300</v>
      </c>
      <c r="EV48" s="15"/>
      <c r="EW48" s="15" t="s">
        <v>260</v>
      </c>
      <c r="EX48" s="15" t="s">
        <v>259</v>
      </c>
      <c r="EY48" s="15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4131</v>
      </c>
      <c r="B49" s="15" t="s">
        <v>26</v>
      </c>
      <c r="C49" s="15" t="s">
        <v>665</v>
      </c>
      <c r="D49" s="15" t="s">
        <v>661</v>
      </c>
      <c r="E49" s="15"/>
      <c r="F49" s="15" t="s">
        <v>662</v>
      </c>
      <c r="G49" s="15" t="s">
        <v>663</v>
      </c>
      <c r="H49" s="15" t="s">
        <v>664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4132</v>
      </c>
      <c r="B50" s="15" t="s">
        <v>26</v>
      </c>
      <c r="C50" s="15" t="s">
        <v>665</v>
      </c>
      <c r="D50" s="15" t="s">
        <v>661</v>
      </c>
      <c r="E50" s="15"/>
      <c r="F50" s="15" t="s">
        <v>662</v>
      </c>
      <c r="G50" s="15" t="s">
        <v>663</v>
      </c>
      <c r="H50" s="15" t="s">
        <v>664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1941</v>
      </c>
      <c r="CA50" s="15" t="s">
        <v>1941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1" customFormat="1" x14ac:dyDescent="0.25">
      <c r="A51" s="46" t="s">
        <v>4133</v>
      </c>
      <c r="B51" s="15" t="s">
        <v>26</v>
      </c>
      <c r="C51" s="15" t="s">
        <v>665</v>
      </c>
      <c r="D51" s="15" t="s">
        <v>661</v>
      </c>
      <c r="E51" s="15"/>
      <c r="F51" s="15" t="s">
        <v>662</v>
      </c>
      <c r="G51" s="15" t="s">
        <v>663</v>
      </c>
      <c r="H51" s="15" t="s">
        <v>664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 t="s">
        <v>26</v>
      </c>
      <c r="AI51" s="15" t="s">
        <v>227</v>
      </c>
      <c r="AJ51" s="15" t="s">
        <v>25</v>
      </c>
      <c r="AK51" s="15" t="s">
        <v>287</v>
      </c>
      <c r="AL51" s="15"/>
      <c r="AM51" s="15"/>
      <c r="AN51" s="15" t="s">
        <v>221</v>
      </c>
      <c r="AO51" s="15" t="s">
        <v>25</v>
      </c>
      <c r="AP51" s="15" t="s">
        <v>25</v>
      </c>
      <c r="AQ51" s="15"/>
      <c r="AR51" s="15" t="s">
        <v>26</v>
      </c>
      <c r="AS51" s="15" t="s">
        <v>26</v>
      </c>
      <c r="AT51" s="15" t="s">
        <v>25</v>
      </c>
      <c r="AU51" s="15" t="s">
        <v>254</v>
      </c>
      <c r="AV51" s="15" t="s">
        <v>25</v>
      </c>
      <c r="AW51" s="15" t="s">
        <v>256</v>
      </c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 t="s">
        <v>255</v>
      </c>
      <c r="BY51" s="15" t="s">
        <v>26</v>
      </c>
      <c r="BZ51" s="15" t="s">
        <v>1941</v>
      </c>
      <c r="CA51" s="15" t="s">
        <v>1941</v>
      </c>
      <c r="CB51" s="15" t="s">
        <v>285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 t="s">
        <v>259</v>
      </c>
      <c r="ER51" s="15" t="s">
        <v>259</v>
      </c>
      <c r="ES51" s="15"/>
      <c r="ET51" s="15" t="s">
        <v>259</v>
      </c>
      <c r="EU51" s="15" t="s">
        <v>300</v>
      </c>
      <c r="EV51" s="15"/>
      <c r="EW51" s="15" t="s">
        <v>260</v>
      </c>
      <c r="EX51" s="15" t="s">
        <v>259</v>
      </c>
      <c r="EY51" s="15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4134</v>
      </c>
      <c r="B52" s="15" t="s">
        <v>26</v>
      </c>
      <c r="C52" s="15" t="s">
        <v>665</v>
      </c>
      <c r="D52" s="15" t="s">
        <v>661</v>
      </c>
      <c r="E52" s="15"/>
      <c r="F52" s="15" t="s">
        <v>662</v>
      </c>
      <c r="G52" s="15" t="s">
        <v>663</v>
      </c>
      <c r="H52" s="15" t="s">
        <v>664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1941</v>
      </c>
      <c r="CA52" s="15" t="s">
        <v>1941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1" customFormat="1" x14ac:dyDescent="0.25">
      <c r="A53" s="46" t="s">
        <v>4135</v>
      </c>
      <c r="B53" s="15" t="s">
        <v>26</v>
      </c>
      <c r="C53" s="15" t="s">
        <v>665</v>
      </c>
      <c r="D53" s="15" t="s">
        <v>661</v>
      </c>
      <c r="E53" s="15"/>
      <c r="F53" s="15" t="s">
        <v>662</v>
      </c>
      <c r="G53" s="15" t="s">
        <v>663</v>
      </c>
      <c r="H53" s="15" t="s">
        <v>664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 t="s">
        <v>26</v>
      </c>
      <c r="AI53" s="15" t="s">
        <v>227</v>
      </c>
      <c r="AJ53" s="15" t="s">
        <v>25</v>
      </c>
      <c r="AK53" s="15" t="s">
        <v>287</v>
      </c>
      <c r="AL53" s="15"/>
      <c r="AM53" s="15"/>
      <c r="AN53" s="15" t="s">
        <v>221</v>
      </c>
      <c r="AO53" s="15" t="s">
        <v>25</v>
      </c>
      <c r="AP53" s="15" t="s">
        <v>25</v>
      </c>
      <c r="AQ53" s="15"/>
      <c r="AR53" s="15" t="s">
        <v>26</v>
      </c>
      <c r="AS53" s="15" t="s">
        <v>26</v>
      </c>
      <c r="AT53" s="15" t="s">
        <v>25</v>
      </c>
      <c r="AU53" s="15" t="s">
        <v>254</v>
      </c>
      <c r="AV53" s="15" t="s">
        <v>25</v>
      </c>
      <c r="AW53" s="15" t="s">
        <v>256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 t="s">
        <v>255</v>
      </c>
      <c r="BY53" s="15" t="s">
        <v>26</v>
      </c>
      <c r="BZ53" s="15" t="s">
        <v>1941</v>
      </c>
      <c r="CA53" s="15" t="s">
        <v>1941</v>
      </c>
      <c r="CB53" s="15" t="s">
        <v>285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 t="s">
        <v>259</v>
      </c>
      <c r="ER53" s="15" t="s">
        <v>259</v>
      </c>
      <c r="ES53" s="15"/>
      <c r="ET53" s="15" t="s">
        <v>259</v>
      </c>
      <c r="EU53" s="15" t="s">
        <v>300</v>
      </c>
      <c r="EV53" s="15"/>
      <c r="EW53" s="15" t="s">
        <v>260</v>
      </c>
      <c r="EX53" s="15" t="s">
        <v>259</v>
      </c>
      <c r="EY53" s="15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  <row r="54" spans="1:254" s="31" customFormat="1" x14ac:dyDescent="0.25">
      <c r="A54" s="46" t="s">
        <v>4140</v>
      </c>
      <c r="B54" s="15" t="s">
        <v>26</v>
      </c>
      <c r="C54" s="15" t="s">
        <v>675</v>
      </c>
      <c r="D54" s="15" t="s">
        <v>672</v>
      </c>
      <c r="E54" s="15"/>
      <c r="F54" s="15" t="s">
        <v>274</v>
      </c>
      <c r="G54" s="15" t="s">
        <v>673</v>
      </c>
      <c r="H54" s="15" t="s">
        <v>674</v>
      </c>
      <c r="I54" s="15"/>
      <c r="J54" s="15"/>
      <c r="K54" s="15"/>
      <c r="L54" s="15"/>
      <c r="M54" s="15" t="s">
        <v>25</v>
      </c>
      <c r="N54" s="15" t="s">
        <v>26</v>
      </c>
      <c r="O54" s="15" t="s">
        <v>26</v>
      </c>
      <c r="P54" s="15" t="s">
        <v>26</v>
      </c>
      <c r="Q54" s="15" t="s">
        <v>257</v>
      </c>
      <c r="R54" s="15" t="s">
        <v>256</v>
      </c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 t="s">
        <v>26</v>
      </c>
      <c r="AI54" s="15" t="s">
        <v>227</v>
      </c>
      <c r="AJ54" s="15" t="s">
        <v>25</v>
      </c>
      <c r="AK54" s="15" t="s">
        <v>287</v>
      </c>
      <c r="AL54" s="15"/>
      <c r="AM54" s="15"/>
      <c r="AN54" s="15" t="s">
        <v>221</v>
      </c>
      <c r="AO54" s="15" t="s">
        <v>25</v>
      </c>
      <c r="AP54" s="15" t="s">
        <v>25</v>
      </c>
      <c r="AQ54" s="15"/>
      <c r="AR54" s="15" t="s">
        <v>26</v>
      </c>
      <c r="AS54" s="15" t="s">
        <v>26</v>
      </c>
      <c r="AT54" s="15" t="s">
        <v>25</v>
      </c>
      <c r="AU54" s="15" t="s">
        <v>254</v>
      </c>
      <c r="AV54" s="15" t="s">
        <v>25</v>
      </c>
      <c r="AW54" s="15" t="s">
        <v>256</v>
      </c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 t="s">
        <v>255</v>
      </c>
      <c r="BY54" s="15" t="s">
        <v>26</v>
      </c>
      <c r="BZ54" s="15" t="s">
        <v>1941</v>
      </c>
      <c r="CA54" s="15" t="s">
        <v>1941</v>
      </c>
      <c r="CB54" s="15" t="s">
        <v>285</v>
      </c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 t="s">
        <v>259</v>
      </c>
      <c r="ER54" s="15" t="s">
        <v>659</v>
      </c>
      <c r="ES54" s="15"/>
      <c r="ET54" s="15" t="s">
        <v>659</v>
      </c>
      <c r="EU54" s="15" t="s">
        <v>300</v>
      </c>
      <c r="EV54" s="15"/>
      <c r="EW54" s="15" t="s">
        <v>260</v>
      </c>
      <c r="EX54" s="15" t="s">
        <v>259</v>
      </c>
      <c r="EY54" s="15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</row>
    <row r="55" spans="1:254" s="32" customFormat="1" x14ac:dyDescent="0.25">
      <c r="A55" s="45" t="s">
        <v>4141</v>
      </c>
      <c r="B55" s="1" t="s">
        <v>26</v>
      </c>
      <c r="C55" s="1" t="s">
        <v>681</v>
      </c>
      <c r="D55" s="1" t="s">
        <v>677</v>
      </c>
      <c r="E55" s="1"/>
      <c r="F55" s="1" t="s">
        <v>678</v>
      </c>
      <c r="G55" s="1" t="s">
        <v>679</v>
      </c>
      <c r="H55" s="1" t="s">
        <v>680</v>
      </c>
      <c r="I55" s="1"/>
      <c r="J55" s="1"/>
      <c r="K55" s="1"/>
      <c r="L55" s="1"/>
      <c r="M55" s="1" t="s">
        <v>25</v>
      </c>
      <c r="N55" s="1" t="s">
        <v>26</v>
      </c>
      <c r="O55" s="1" t="s">
        <v>26</v>
      </c>
      <c r="P55" s="1" t="s">
        <v>26</v>
      </c>
      <c r="Q55" s="1" t="s">
        <v>257</v>
      </c>
      <c r="R55" s="1" t="s">
        <v>256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26</v>
      </c>
      <c r="AI55" s="1" t="s">
        <v>227</v>
      </c>
      <c r="AJ55" s="1" t="s">
        <v>25</v>
      </c>
      <c r="AK55" s="1" t="s">
        <v>287</v>
      </c>
      <c r="AL55" s="1"/>
      <c r="AM55" s="1"/>
      <c r="AN55" s="1" t="s">
        <v>221</v>
      </c>
      <c r="AO55" s="1" t="s">
        <v>25</v>
      </c>
      <c r="AP55" s="1" t="s">
        <v>25</v>
      </c>
      <c r="AQ55" s="1"/>
      <c r="AR55" s="1" t="s">
        <v>26</v>
      </c>
      <c r="AS55" s="1" t="s">
        <v>26</v>
      </c>
      <c r="AT55" s="1" t="s">
        <v>25</v>
      </c>
      <c r="AU55" s="1" t="s">
        <v>254</v>
      </c>
      <c r="AV55" s="1" t="s">
        <v>25</v>
      </c>
      <c r="AW55" s="1" t="s">
        <v>256</v>
      </c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 t="s">
        <v>255</v>
      </c>
      <c r="BY55" s="1" t="s">
        <v>26</v>
      </c>
      <c r="BZ55" s="1" t="s">
        <v>1941</v>
      </c>
      <c r="CA55" s="1" t="s">
        <v>1941</v>
      </c>
      <c r="CB55" s="1" t="s">
        <v>285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 t="s">
        <v>259</v>
      </c>
      <c r="ER55" s="1" t="s">
        <v>259</v>
      </c>
      <c r="ES55" s="1"/>
      <c r="ET55" s="1" t="s">
        <v>259</v>
      </c>
      <c r="EU55" s="1" t="s">
        <v>300</v>
      </c>
      <c r="EV55" s="1"/>
      <c r="EW55" s="1" t="s">
        <v>260</v>
      </c>
      <c r="EX55" s="1" t="s">
        <v>259</v>
      </c>
      <c r="EY55" s="1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</row>
    <row r="56" spans="1:254" s="31" customFormat="1" x14ac:dyDescent="0.25">
      <c r="A56" s="46" t="s">
        <v>4142</v>
      </c>
      <c r="B56" s="15" t="s">
        <v>26</v>
      </c>
      <c r="C56" s="15" t="s">
        <v>686</v>
      </c>
      <c r="D56" s="15" t="s">
        <v>683</v>
      </c>
      <c r="E56" s="15"/>
      <c r="F56" s="15" t="s">
        <v>269</v>
      </c>
      <c r="G56" s="15" t="s">
        <v>684</v>
      </c>
      <c r="H56" s="15" t="s">
        <v>685</v>
      </c>
      <c r="I56" s="15"/>
      <c r="J56" s="15"/>
      <c r="K56" s="15"/>
      <c r="L56" s="15"/>
      <c r="M56" s="15" t="s">
        <v>25</v>
      </c>
      <c r="N56" s="15" t="s">
        <v>26</v>
      </c>
      <c r="O56" s="15" t="s">
        <v>26</v>
      </c>
      <c r="P56" s="15" t="s">
        <v>26</v>
      </c>
      <c r="Q56" s="15" t="s">
        <v>257</v>
      </c>
      <c r="R56" s="15" t="s">
        <v>256</v>
      </c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 t="s">
        <v>26</v>
      </c>
      <c r="AI56" s="15" t="s">
        <v>227</v>
      </c>
      <c r="AJ56" s="15" t="s">
        <v>25</v>
      </c>
      <c r="AK56" s="15" t="s">
        <v>287</v>
      </c>
      <c r="AL56" s="15"/>
      <c r="AM56" s="15"/>
      <c r="AN56" s="15" t="s">
        <v>221</v>
      </c>
      <c r="AO56" s="15" t="s">
        <v>25</v>
      </c>
      <c r="AP56" s="15" t="s">
        <v>25</v>
      </c>
      <c r="AQ56" s="15"/>
      <c r="AR56" s="15" t="s">
        <v>26</v>
      </c>
      <c r="AS56" s="15" t="s">
        <v>26</v>
      </c>
      <c r="AT56" s="15" t="s">
        <v>25</v>
      </c>
      <c r="AU56" s="15" t="s">
        <v>254</v>
      </c>
      <c r="AV56" s="15" t="s">
        <v>25</v>
      </c>
      <c r="AW56" s="15" t="s">
        <v>256</v>
      </c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 t="s">
        <v>255</v>
      </c>
      <c r="BY56" s="15" t="s">
        <v>26</v>
      </c>
      <c r="BZ56" s="15" t="s">
        <v>1941</v>
      </c>
      <c r="CA56" s="15" t="s">
        <v>1941</v>
      </c>
      <c r="CB56" s="15" t="s">
        <v>285</v>
      </c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 t="s">
        <v>259</v>
      </c>
      <c r="ER56" s="15" t="s">
        <v>259</v>
      </c>
      <c r="ES56" s="15"/>
      <c r="ET56" s="15" t="s">
        <v>259</v>
      </c>
      <c r="EU56" s="15" t="s">
        <v>300</v>
      </c>
      <c r="EV56" s="15"/>
      <c r="EW56" s="15" t="s">
        <v>260</v>
      </c>
      <c r="EX56" s="15" t="s">
        <v>259</v>
      </c>
      <c r="EY56" s="15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</row>
    <row r="57" spans="1:254" s="32" customFormat="1" x14ac:dyDescent="0.25">
      <c r="A57" s="45" t="s">
        <v>4143</v>
      </c>
      <c r="B57" s="1" t="s">
        <v>26</v>
      </c>
      <c r="C57" s="1" t="s">
        <v>691</v>
      </c>
      <c r="D57" s="1" t="s">
        <v>2204</v>
      </c>
      <c r="E57" s="1"/>
      <c r="F57" s="1" t="s">
        <v>688</v>
      </c>
      <c r="G57" s="1" t="s">
        <v>689</v>
      </c>
      <c r="H57" s="1" t="s">
        <v>690</v>
      </c>
      <c r="I57" s="1"/>
      <c r="J57" s="1"/>
      <c r="K57" s="1"/>
      <c r="L57" s="1"/>
      <c r="M57" s="1" t="s">
        <v>25</v>
      </c>
      <c r="N57" s="1" t="s">
        <v>26</v>
      </c>
      <c r="O57" s="1" t="s">
        <v>26</v>
      </c>
      <c r="P57" s="1" t="s">
        <v>26</v>
      </c>
      <c r="Q57" s="1" t="s">
        <v>257</v>
      </c>
      <c r="R57" s="1" t="s">
        <v>256</v>
      </c>
      <c r="S57" s="1"/>
      <c r="T57" s="1"/>
      <c r="U57" s="1" t="s">
        <v>2203</v>
      </c>
      <c r="V57" s="1" t="s">
        <v>1000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 t="s">
        <v>26</v>
      </c>
      <c r="AI57" s="1" t="s">
        <v>227</v>
      </c>
      <c r="AJ57" s="1" t="s">
        <v>25</v>
      </c>
      <c r="AK57" s="1" t="s">
        <v>287</v>
      </c>
      <c r="AL57" s="1"/>
      <c r="AM57" s="1"/>
      <c r="AN57" s="1" t="s">
        <v>221</v>
      </c>
      <c r="AO57" s="1" t="s">
        <v>25</v>
      </c>
      <c r="AP57" s="1" t="s">
        <v>25</v>
      </c>
      <c r="AQ57" s="1"/>
      <c r="AR57" s="1" t="s">
        <v>26</v>
      </c>
      <c r="AS57" s="1" t="s">
        <v>26</v>
      </c>
      <c r="AT57" s="1" t="s">
        <v>25</v>
      </c>
      <c r="AU57" s="1" t="s">
        <v>254</v>
      </c>
      <c r="AV57" s="1" t="s">
        <v>25</v>
      </c>
      <c r="AW57" s="1" t="s">
        <v>256</v>
      </c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 t="s">
        <v>255</v>
      </c>
      <c r="BY57" s="1" t="s">
        <v>26</v>
      </c>
      <c r="BZ57" s="1" t="s">
        <v>1941</v>
      </c>
      <c r="CA57" s="1" t="s">
        <v>1941</v>
      </c>
      <c r="CB57" s="1" t="s">
        <v>285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 t="s">
        <v>259</v>
      </c>
      <c r="ER57" s="1" t="s">
        <v>659</v>
      </c>
      <c r="ES57" s="1"/>
      <c r="ET57" s="1" t="s">
        <v>263</v>
      </c>
      <c r="EU57" s="1" t="s">
        <v>300</v>
      </c>
      <c r="EV57" s="1"/>
      <c r="EW57" s="1" t="s">
        <v>260</v>
      </c>
      <c r="EX57" s="1" t="s">
        <v>259</v>
      </c>
      <c r="EY57" s="1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</row>
    <row r="58" spans="1:254" s="31" customFormat="1" x14ac:dyDescent="0.25">
      <c r="A58" s="46" t="s">
        <v>4144</v>
      </c>
      <c r="B58" s="15" t="s">
        <v>26</v>
      </c>
      <c r="C58" s="15" t="s">
        <v>697</v>
      </c>
      <c r="D58" s="15" t="s">
        <v>693</v>
      </c>
      <c r="E58" s="15"/>
      <c r="F58" s="15" t="s">
        <v>694</v>
      </c>
      <c r="G58" s="15" t="s">
        <v>695</v>
      </c>
      <c r="H58" s="15" t="s">
        <v>696</v>
      </c>
      <c r="I58" s="15"/>
      <c r="J58" s="15"/>
      <c r="K58" s="15"/>
      <c r="L58" s="15"/>
      <c r="M58" s="15" t="s">
        <v>25</v>
      </c>
      <c r="N58" s="15" t="s">
        <v>26</v>
      </c>
      <c r="O58" s="15" t="s">
        <v>26</v>
      </c>
      <c r="P58" s="15" t="s">
        <v>26</v>
      </c>
      <c r="Q58" s="15" t="s">
        <v>257</v>
      </c>
      <c r="R58" s="15" t="s">
        <v>256</v>
      </c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 t="s">
        <v>26</v>
      </c>
      <c r="AI58" s="15" t="s">
        <v>227</v>
      </c>
      <c r="AJ58" s="15" t="s">
        <v>25</v>
      </c>
      <c r="AK58" s="15" t="s">
        <v>287</v>
      </c>
      <c r="AL58" s="15"/>
      <c r="AM58" s="15"/>
      <c r="AN58" s="15" t="s">
        <v>221</v>
      </c>
      <c r="AO58" s="15" t="s">
        <v>25</v>
      </c>
      <c r="AP58" s="15" t="s">
        <v>25</v>
      </c>
      <c r="AQ58" s="15"/>
      <c r="AR58" s="15" t="s">
        <v>26</v>
      </c>
      <c r="AS58" s="15" t="s">
        <v>26</v>
      </c>
      <c r="AT58" s="15" t="s">
        <v>25</v>
      </c>
      <c r="AU58" s="15" t="s">
        <v>254</v>
      </c>
      <c r="AV58" s="15" t="s">
        <v>25</v>
      </c>
      <c r="AW58" s="15" t="s">
        <v>256</v>
      </c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 t="s">
        <v>255</v>
      </c>
      <c r="BY58" s="15" t="s">
        <v>26</v>
      </c>
      <c r="BZ58" s="15" t="s">
        <v>1941</v>
      </c>
      <c r="CA58" s="15" t="s">
        <v>1941</v>
      </c>
      <c r="CB58" s="15" t="s">
        <v>285</v>
      </c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 t="s">
        <v>259</v>
      </c>
      <c r="ER58" s="15" t="s">
        <v>659</v>
      </c>
      <c r="ES58" s="15"/>
      <c r="ET58" s="15" t="s">
        <v>659</v>
      </c>
      <c r="EU58" s="15" t="s">
        <v>300</v>
      </c>
      <c r="EV58" s="15"/>
      <c r="EW58" s="15" t="s">
        <v>260</v>
      </c>
      <c r="EX58" s="15" t="s">
        <v>259</v>
      </c>
      <c r="EY58" s="15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</row>
    <row r="59" spans="1:254" s="32" customFormat="1" x14ac:dyDescent="0.25">
      <c r="A59" s="45" t="s">
        <v>4145</v>
      </c>
      <c r="B59" s="1" t="s">
        <v>26</v>
      </c>
      <c r="C59" s="1" t="s">
        <v>702</v>
      </c>
      <c r="D59" s="1" t="s">
        <v>699</v>
      </c>
      <c r="E59" s="1"/>
      <c r="F59" s="1" t="s">
        <v>274</v>
      </c>
      <c r="G59" s="1" t="s">
        <v>700</v>
      </c>
      <c r="H59" s="1" t="s">
        <v>701</v>
      </c>
      <c r="I59" s="1"/>
      <c r="J59" s="1"/>
      <c r="K59" s="1"/>
      <c r="L59" s="1"/>
      <c r="M59" s="1" t="s">
        <v>25</v>
      </c>
      <c r="N59" s="1" t="s">
        <v>26</v>
      </c>
      <c r="O59" s="1" t="s">
        <v>26</v>
      </c>
      <c r="P59" s="1" t="s">
        <v>26</v>
      </c>
      <c r="Q59" s="1" t="s">
        <v>257</v>
      </c>
      <c r="R59" s="1" t="s">
        <v>256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 t="s">
        <v>26</v>
      </c>
      <c r="AI59" s="1" t="s">
        <v>227</v>
      </c>
      <c r="AJ59" s="1" t="s">
        <v>25</v>
      </c>
      <c r="AK59" s="1" t="s">
        <v>287</v>
      </c>
      <c r="AL59" s="1"/>
      <c r="AM59" s="1"/>
      <c r="AN59" s="1" t="s">
        <v>221</v>
      </c>
      <c r="AO59" s="1" t="s">
        <v>25</v>
      </c>
      <c r="AP59" s="1" t="s">
        <v>25</v>
      </c>
      <c r="AQ59" s="1"/>
      <c r="AR59" s="1" t="s">
        <v>26</v>
      </c>
      <c r="AS59" s="1" t="s">
        <v>26</v>
      </c>
      <c r="AT59" s="1" t="s">
        <v>25</v>
      </c>
      <c r="AU59" s="1" t="s">
        <v>254</v>
      </c>
      <c r="AV59" s="1" t="s">
        <v>25</v>
      </c>
      <c r="AW59" s="1" t="s">
        <v>256</v>
      </c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 t="s">
        <v>255</v>
      </c>
      <c r="BY59" s="1" t="s">
        <v>26</v>
      </c>
      <c r="BZ59" s="1" t="s">
        <v>1941</v>
      </c>
      <c r="CA59" s="1" t="s">
        <v>1941</v>
      </c>
      <c r="CB59" s="1" t="s">
        <v>285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 t="s">
        <v>259</v>
      </c>
      <c r="ER59" s="1" t="s">
        <v>659</v>
      </c>
      <c r="ES59" s="1"/>
      <c r="ET59" s="1" t="s">
        <v>659</v>
      </c>
      <c r="EU59" s="1" t="s">
        <v>300</v>
      </c>
      <c r="EV59" s="1"/>
      <c r="EW59" s="1" t="s">
        <v>260</v>
      </c>
      <c r="EX59" s="1" t="s">
        <v>259</v>
      </c>
      <c r="EY59" s="1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</row>
    <row r="60" spans="1:254" s="31" customFormat="1" x14ac:dyDescent="0.25">
      <c r="A60" s="46" t="s">
        <v>4146</v>
      </c>
      <c r="B60" s="15" t="s">
        <v>26</v>
      </c>
      <c r="C60" s="15" t="s">
        <v>707</v>
      </c>
      <c r="D60" s="15" t="s">
        <v>704</v>
      </c>
      <c r="E60" s="15"/>
      <c r="F60" s="15" t="s">
        <v>269</v>
      </c>
      <c r="G60" s="15" t="s">
        <v>705</v>
      </c>
      <c r="H60" s="15" t="s">
        <v>706</v>
      </c>
      <c r="I60" s="15"/>
      <c r="J60" s="15"/>
      <c r="K60" s="15"/>
      <c r="L60" s="15"/>
      <c r="M60" s="15" t="s">
        <v>25</v>
      </c>
      <c r="N60" s="15" t="s">
        <v>26</v>
      </c>
      <c r="O60" s="15" t="s">
        <v>26</v>
      </c>
      <c r="P60" s="15" t="s">
        <v>26</v>
      </c>
      <c r="Q60" s="15" t="s">
        <v>257</v>
      </c>
      <c r="R60" s="15" t="s">
        <v>256</v>
      </c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 t="s">
        <v>26</v>
      </c>
      <c r="AI60" s="15" t="s">
        <v>227</v>
      </c>
      <c r="AJ60" s="15" t="s">
        <v>25</v>
      </c>
      <c r="AK60" s="15" t="s">
        <v>287</v>
      </c>
      <c r="AL60" s="15"/>
      <c r="AM60" s="15"/>
      <c r="AN60" s="15" t="s">
        <v>221</v>
      </c>
      <c r="AO60" s="15" t="s">
        <v>25</v>
      </c>
      <c r="AP60" s="15" t="s">
        <v>25</v>
      </c>
      <c r="AQ60" s="15"/>
      <c r="AR60" s="15" t="s">
        <v>26</v>
      </c>
      <c r="AS60" s="15" t="s">
        <v>26</v>
      </c>
      <c r="AT60" s="15" t="s">
        <v>25</v>
      </c>
      <c r="AU60" s="15" t="s">
        <v>254</v>
      </c>
      <c r="AV60" s="15" t="s">
        <v>25</v>
      </c>
      <c r="AW60" s="15" t="s">
        <v>256</v>
      </c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 t="s">
        <v>255</v>
      </c>
      <c r="BY60" s="15" t="s">
        <v>26</v>
      </c>
      <c r="BZ60" s="15" t="s">
        <v>1941</v>
      </c>
      <c r="CA60" s="15" t="s">
        <v>1941</v>
      </c>
      <c r="CB60" s="15" t="s">
        <v>285</v>
      </c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 t="s">
        <v>259</v>
      </c>
      <c r="ER60" s="15" t="s">
        <v>659</v>
      </c>
      <c r="ES60" s="15"/>
      <c r="ET60" s="15" t="s">
        <v>659</v>
      </c>
      <c r="EU60" s="15" t="s">
        <v>300</v>
      </c>
      <c r="EV60" s="15"/>
      <c r="EW60" s="15" t="s">
        <v>260</v>
      </c>
      <c r="EX60" s="15" t="s">
        <v>259</v>
      </c>
      <c r="EY60" s="15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</row>
    <row r="61" spans="1:254" s="32" customFormat="1" x14ac:dyDescent="0.25">
      <c r="A61" s="45" t="s">
        <v>4147</v>
      </c>
      <c r="B61" s="1" t="s">
        <v>26</v>
      </c>
      <c r="C61" s="1" t="s">
        <v>713</v>
      </c>
      <c r="D61" s="1" t="s">
        <v>709</v>
      </c>
      <c r="E61" s="1"/>
      <c r="F61" s="1" t="s">
        <v>710</v>
      </c>
      <c r="G61" s="1" t="s">
        <v>711</v>
      </c>
      <c r="H61" s="1" t="s">
        <v>712</v>
      </c>
      <c r="I61" s="1"/>
      <c r="J61" s="1"/>
      <c r="K61" s="1"/>
      <c r="L61" s="1"/>
      <c r="M61" s="1" t="s">
        <v>25</v>
      </c>
      <c r="N61" s="1" t="s">
        <v>26</v>
      </c>
      <c r="O61" s="1" t="s">
        <v>26</v>
      </c>
      <c r="P61" s="1" t="s">
        <v>26</v>
      </c>
      <c r="Q61" s="1" t="s">
        <v>257</v>
      </c>
      <c r="R61" s="1" t="s">
        <v>256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 t="s">
        <v>26</v>
      </c>
      <c r="AI61" s="1" t="s">
        <v>227</v>
      </c>
      <c r="AJ61" s="1" t="s">
        <v>25</v>
      </c>
      <c r="AK61" s="1" t="s">
        <v>287</v>
      </c>
      <c r="AL61" s="1"/>
      <c r="AM61" s="1"/>
      <c r="AN61" s="1" t="s">
        <v>221</v>
      </c>
      <c r="AO61" s="1" t="s">
        <v>25</v>
      </c>
      <c r="AP61" s="1" t="s">
        <v>25</v>
      </c>
      <c r="AQ61" s="1"/>
      <c r="AR61" s="1" t="s">
        <v>26</v>
      </c>
      <c r="AS61" s="1" t="s">
        <v>26</v>
      </c>
      <c r="AT61" s="1" t="s">
        <v>25</v>
      </c>
      <c r="AU61" s="1" t="s">
        <v>254</v>
      </c>
      <c r="AV61" s="1" t="s">
        <v>25</v>
      </c>
      <c r="AW61" s="1" t="s">
        <v>256</v>
      </c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 t="s">
        <v>255</v>
      </c>
      <c r="BY61" s="1" t="s">
        <v>26</v>
      </c>
      <c r="BZ61" s="1" t="s">
        <v>1941</v>
      </c>
      <c r="CA61" s="1" t="s">
        <v>1941</v>
      </c>
      <c r="CB61" s="1" t="s">
        <v>285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 t="s">
        <v>259</v>
      </c>
      <c r="ER61" s="1" t="s">
        <v>659</v>
      </c>
      <c r="ES61" s="1"/>
      <c r="ET61" s="1" t="s">
        <v>659</v>
      </c>
      <c r="EU61" s="1" t="s">
        <v>300</v>
      </c>
      <c r="EV61" s="1"/>
      <c r="EW61" s="1" t="s">
        <v>260</v>
      </c>
      <c r="EX61" s="1" t="s">
        <v>259</v>
      </c>
      <c r="EY61" s="1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</row>
    <row r="62" spans="1:254" s="32" customFormat="1" x14ac:dyDescent="0.25">
      <c r="A62" s="45" t="s">
        <v>4148</v>
      </c>
      <c r="B62" s="1" t="s">
        <v>26</v>
      </c>
      <c r="C62" s="1" t="s">
        <v>686</v>
      </c>
      <c r="D62" s="1" t="s">
        <v>771</v>
      </c>
      <c r="E62" s="1"/>
      <c r="F62" s="1" t="s">
        <v>269</v>
      </c>
      <c r="G62" s="1" t="s">
        <v>684</v>
      </c>
      <c r="H62" s="1" t="s">
        <v>685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26</v>
      </c>
      <c r="AI62" s="1" t="s">
        <v>227</v>
      </c>
      <c r="AJ62" s="1" t="s">
        <v>25</v>
      </c>
      <c r="AK62" s="1" t="s">
        <v>287</v>
      </c>
      <c r="AL62" s="1"/>
      <c r="AM62" s="1"/>
      <c r="AN62" s="1" t="s">
        <v>221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254</v>
      </c>
      <c r="AV62" s="1" t="s">
        <v>25</v>
      </c>
      <c r="AW62" s="1" t="s">
        <v>256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255</v>
      </c>
      <c r="BY62" s="1" t="s">
        <v>26</v>
      </c>
      <c r="BZ62" s="1" t="s">
        <v>1941</v>
      </c>
      <c r="CA62" s="1" t="s">
        <v>1941</v>
      </c>
      <c r="CB62" s="1" t="s">
        <v>285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259</v>
      </c>
      <c r="ER62" s="1" t="s">
        <v>259</v>
      </c>
      <c r="ES62" s="1"/>
      <c r="ET62" s="1" t="s">
        <v>259</v>
      </c>
      <c r="EU62" s="1" t="s">
        <v>300</v>
      </c>
      <c r="EV62" s="1"/>
      <c r="EW62" s="1" t="s">
        <v>260</v>
      </c>
      <c r="EX62" s="1" t="s">
        <v>259</v>
      </c>
      <c r="EY62" s="1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9019-D4C8-4D13-990C-6E477412D1E8}">
  <sheetPr>
    <tabColor rgb="FFC00000"/>
  </sheetPr>
  <dimension ref="A1:H5"/>
  <sheetViews>
    <sheetView workbookViewId="0">
      <selection activeCell="U14" sqref="U14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2376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2734</v>
      </c>
      <c r="B2" s="49" t="s">
        <v>2735</v>
      </c>
      <c r="C2" s="49" t="s">
        <v>2736</v>
      </c>
      <c r="D2" s="49" t="s">
        <v>2737</v>
      </c>
      <c r="E2" s="49" t="s">
        <v>2738</v>
      </c>
      <c r="F2" s="54" t="s">
        <v>2739</v>
      </c>
      <c r="G2" s="48" t="s">
        <v>2740</v>
      </c>
      <c r="H2" s="53" t="s">
        <v>2741</v>
      </c>
    </row>
    <row r="3" spans="1:8" ht="15.75" x14ac:dyDescent="0.25">
      <c r="A3" s="31" t="s">
        <v>2617</v>
      </c>
      <c r="B3" s="31" t="s">
        <v>2381</v>
      </c>
      <c r="C3" s="31" t="s">
        <v>26</v>
      </c>
      <c r="D3" s="31" t="s">
        <v>2380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2618</v>
      </c>
      <c r="B4" s="31" t="s">
        <v>2381</v>
      </c>
      <c r="C4" s="31" t="s">
        <v>26</v>
      </c>
      <c r="D4" s="31" t="s">
        <v>2380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2619</v>
      </c>
      <c r="B5" s="31" t="s">
        <v>2381</v>
      </c>
      <c r="C5" s="31" t="s">
        <v>26</v>
      </c>
      <c r="D5" s="31" t="s">
        <v>2380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B2D9-6B88-40EC-A510-86E9AA268D53}">
  <sheetPr>
    <tabColor rgb="FFC00000"/>
  </sheetPr>
  <dimension ref="A1:M4"/>
  <sheetViews>
    <sheetView topLeftCell="E1" workbookViewId="0">
      <selection activeCell="F11" sqref="F11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9" t="s">
        <v>2415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2721</v>
      </c>
      <c r="B2" s="48" t="s">
        <v>2722</v>
      </c>
      <c r="C2" s="48" t="s">
        <v>2723</v>
      </c>
      <c r="D2" s="48" t="s">
        <v>2724</v>
      </c>
      <c r="E2" s="48" t="s">
        <v>2725</v>
      </c>
      <c r="F2" s="48" t="s">
        <v>2726</v>
      </c>
      <c r="G2" s="48" t="s">
        <v>2727</v>
      </c>
      <c r="H2" s="48" t="s">
        <v>2728</v>
      </c>
      <c r="I2" s="48" t="s">
        <v>2729</v>
      </c>
      <c r="J2" s="48" t="s">
        <v>2730</v>
      </c>
      <c r="K2" s="48" t="s">
        <v>2731</v>
      </c>
      <c r="L2" s="48" t="s">
        <v>2732</v>
      </c>
      <c r="M2" s="48" t="s">
        <v>2733</v>
      </c>
    </row>
    <row r="3" spans="1:13" s="55" customFormat="1" ht="15.75" x14ac:dyDescent="0.25">
      <c r="A3" s="1" t="s">
        <v>2621</v>
      </c>
      <c r="B3" s="1" t="s">
        <v>2400</v>
      </c>
      <c r="C3" s="1" t="s">
        <v>2399</v>
      </c>
      <c r="D3" s="1" t="s">
        <v>2393</v>
      </c>
      <c r="E3" s="1"/>
      <c r="F3" s="1"/>
      <c r="G3" s="1"/>
      <c r="H3" s="1"/>
      <c r="I3" s="58"/>
      <c r="J3" s="58" t="s">
        <v>2398</v>
      </c>
      <c r="K3" s="58" t="s">
        <v>2397</v>
      </c>
      <c r="L3" s="58" t="s">
        <v>248</v>
      </c>
      <c r="M3" s="58"/>
    </row>
    <row r="4" spans="1:13" s="55" customFormat="1" ht="15.75" x14ac:dyDescent="0.25">
      <c r="A4" s="1" t="s">
        <v>2622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DD6-6565-4646-BC1A-BAB005A4AC89}">
  <sheetPr>
    <tabColor rgb="FFC00000"/>
  </sheetPr>
  <dimension ref="A1:F4"/>
  <sheetViews>
    <sheetView workbookViewId="0">
      <selection activeCell="E11" sqref="E11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2429</v>
      </c>
      <c r="C1" s="113"/>
      <c r="D1" s="113"/>
      <c r="E1" s="113"/>
      <c r="F1" s="113"/>
    </row>
    <row r="2" spans="1:6" ht="15.75" x14ac:dyDescent="0.25">
      <c r="A2" s="49" t="s">
        <v>2720</v>
      </c>
      <c r="B2" s="49" t="s">
        <v>2719</v>
      </c>
      <c r="C2" s="49" t="s">
        <v>2718</v>
      </c>
      <c r="D2" s="49" t="s">
        <v>2717</v>
      </c>
      <c r="E2" s="49" t="s">
        <v>2716</v>
      </c>
      <c r="F2" s="49" t="s">
        <v>2715</v>
      </c>
    </row>
    <row r="3" spans="1:6" ht="15.75" x14ac:dyDescent="0.25">
      <c r="A3" s="31" t="s">
        <v>2636</v>
      </c>
      <c r="B3" s="31" t="s">
        <v>2419</v>
      </c>
      <c r="C3" s="31" t="s">
        <v>2421</v>
      </c>
      <c r="D3" s="31" t="s">
        <v>25</v>
      </c>
      <c r="E3" s="6" t="s">
        <v>2417</v>
      </c>
      <c r="F3" s="1" t="s">
        <v>2416</v>
      </c>
    </row>
    <row r="4" spans="1:6" ht="15.75" x14ac:dyDescent="0.25">
      <c r="A4" s="31" t="s">
        <v>2637</v>
      </c>
      <c r="B4" s="31" t="s">
        <v>2419</v>
      </c>
      <c r="C4" s="31" t="s">
        <v>2418</v>
      </c>
      <c r="D4" s="31" t="s">
        <v>25</v>
      </c>
      <c r="E4" s="6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E60-4929-40FF-8462-BE84A9D4F37D}">
  <sheetPr>
    <tabColor rgb="FFC00000"/>
  </sheetPr>
  <dimension ref="A1:D4"/>
  <sheetViews>
    <sheetView workbookViewId="0">
      <selection activeCell="D2" sqref="D2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1321</v>
      </c>
      <c r="C1" s="110"/>
      <c r="D1" s="110"/>
    </row>
    <row r="2" spans="1:4" ht="15.75" x14ac:dyDescent="0.25">
      <c r="A2" s="49" t="s">
        <v>2714</v>
      </c>
      <c r="B2" s="36" t="s">
        <v>2713</v>
      </c>
      <c r="C2" s="36" t="s">
        <v>2711</v>
      </c>
      <c r="D2" s="36" t="s">
        <v>2712</v>
      </c>
    </row>
    <row r="3" spans="1:4" ht="15.75" x14ac:dyDescent="0.25">
      <c r="A3" s="31" t="s">
        <v>2644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2645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CAC0-A216-401B-89C5-A59A07E01882}">
  <sheetPr>
    <tabColor rgb="FF7030A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F19" sqref="F1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1945</v>
      </c>
      <c r="B1" s="109" t="s">
        <v>1946</v>
      </c>
      <c r="C1" s="110"/>
      <c r="D1" s="110"/>
      <c r="E1" s="110"/>
      <c r="F1" s="110"/>
    </row>
    <row r="2" spans="1:6" s="19" customFormat="1" ht="16.5" thickBot="1" x14ac:dyDescent="0.3">
      <c r="A2" s="12" t="s">
        <v>3617</v>
      </c>
      <c r="B2" s="9" t="s">
        <v>3618</v>
      </c>
      <c r="C2" s="8" t="s">
        <v>3619</v>
      </c>
      <c r="D2" s="8" t="s">
        <v>3620</v>
      </c>
      <c r="E2" s="19" t="s">
        <v>3621</v>
      </c>
      <c r="F2" s="19" t="s">
        <v>3622</v>
      </c>
    </row>
    <row r="3" spans="1:6" s="7" customFormat="1" x14ac:dyDescent="0.25">
      <c r="A3" s="13" t="s">
        <v>2649</v>
      </c>
      <c r="B3" s="37"/>
      <c r="C3" s="38"/>
      <c r="D3" s="37"/>
      <c r="E3" s="37"/>
      <c r="F3" s="37" t="s">
        <v>2652</v>
      </c>
    </row>
    <row r="4" spans="1:6" x14ac:dyDescent="0.25">
      <c r="A4" s="13" t="s">
        <v>2650</v>
      </c>
      <c r="B4" s="37"/>
      <c r="C4" s="38"/>
      <c r="D4" s="37"/>
      <c r="E4" s="37"/>
      <c r="F4" s="37"/>
    </row>
    <row r="5" spans="1:6" x14ac:dyDescent="0.25">
      <c r="A5" s="17" t="s">
        <v>2651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769B-BB51-4067-9276-B9E5AF89DF83}">
  <sheetPr>
    <tabColor rgb="FF7030A0"/>
  </sheetPr>
  <dimension ref="A1:G5"/>
  <sheetViews>
    <sheetView zoomScaleNormal="100"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1968</v>
      </c>
      <c r="B1" s="109" t="s">
        <v>1967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3623</v>
      </c>
      <c r="B2" s="9" t="s">
        <v>3624</v>
      </c>
      <c r="C2" s="8" t="s">
        <v>3625</v>
      </c>
      <c r="D2" s="8" t="s">
        <v>3626</v>
      </c>
      <c r="E2" s="19" t="s">
        <v>3627</v>
      </c>
      <c r="F2" s="19" t="s">
        <v>3628</v>
      </c>
      <c r="G2" s="19" t="s">
        <v>3629</v>
      </c>
    </row>
    <row r="3" spans="1:7" s="7" customFormat="1" x14ac:dyDescent="0.25">
      <c r="A3" s="13" t="s">
        <v>2654</v>
      </c>
      <c r="B3" s="37"/>
      <c r="C3" s="37" t="s">
        <v>2655</v>
      </c>
      <c r="D3" s="37"/>
      <c r="E3" s="39"/>
      <c r="F3" s="39"/>
      <c r="G3" s="39"/>
    </row>
    <row r="4" spans="1:7" s="7" customFormat="1" x14ac:dyDescent="0.25">
      <c r="A4" s="13" t="s">
        <v>2656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2657</v>
      </c>
      <c r="B5" s="37" t="s">
        <v>27</v>
      </c>
      <c r="C5" s="37" t="s">
        <v>2658</v>
      </c>
      <c r="D5" s="37" t="s">
        <v>23</v>
      </c>
      <c r="E5" s="39" t="s">
        <v>1955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DE32-7C3E-4960-81BD-548D0B7D47D6}">
  <sheetPr>
    <tabColor rgb="FF7030A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E10" sqref="E10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1981</v>
      </c>
      <c r="B1" s="109" t="s">
        <v>1980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3630</v>
      </c>
      <c r="B2" s="9" t="s">
        <v>2450</v>
      </c>
      <c r="C2" s="8" t="s">
        <v>2451</v>
      </c>
      <c r="D2" s="8" t="s">
        <v>3631</v>
      </c>
      <c r="E2" s="19" t="s">
        <v>3632</v>
      </c>
      <c r="F2" s="19" t="s">
        <v>3633</v>
      </c>
      <c r="G2" s="19" t="s">
        <v>3634</v>
      </c>
    </row>
    <row r="3" spans="1:7" s="7" customFormat="1" x14ac:dyDescent="0.25">
      <c r="A3" s="13" t="s">
        <v>2662</v>
      </c>
      <c r="B3" s="41" t="s">
        <v>2663</v>
      </c>
      <c r="C3" s="37"/>
      <c r="D3" s="38"/>
      <c r="E3" s="37"/>
      <c r="F3" s="37"/>
      <c r="G3" s="37"/>
    </row>
    <row r="4" spans="1:7" s="7" customFormat="1" x14ac:dyDescent="0.25">
      <c r="A4" s="13" t="s">
        <v>2661</v>
      </c>
      <c r="B4" s="41"/>
      <c r="C4" s="37"/>
      <c r="D4" s="38"/>
      <c r="E4" s="37"/>
      <c r="F4" s="37"/>
      <c r="G4" s="37"/>
    </row>
    <row r="5" spans="1:7" x14ac:dyDescent="0.25">
      <c r="A5" s="13" t="s">
        <v>2660</v>
      </c>
      <c r="B5" s="41" t="s">
        <v>2659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091E-7B80-4BBD-AC3C-1351ECF2E81C}">
  <sheetPr>
    <tabColor rgb="FF7030A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8" sqref="B8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2055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2679</v>
      </c>
      <c r="BA1" s="110"/>
      <c r="BB1" s="110"/>
      <c r="BC1" s="110"/>
      <c r="BD1" s="110"/>
      <c r="BE1" s="110"/>
      <c r="BF1" s="111"/>
      <c r="BG1" s="109" t="s">
        <v>2054</v>
      </c>
      <c r="BH1" s="110"/>
      <c r="BI1" s="111"/>
      <c r="BK1" s="99" t="s">
        <v>1303</v>
      </c>
      <c r="BL1" s="100"/>
      <c r="BM1" s="100"/>
      <c r="BN1" s="101"/>
      <c r="BO1" s="99" t="s">
        <v>1304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48" t="s">
        <v>3635</v>
      </c>
      <c r="B2" s="48" t="s">
        <v>3636</v>
      </c>
      <c r="C2" s="48" t="s">
        <v>3637</v>
      </c>
      <c r="D2" s="48" t="s">
        <v>3638</v>
      </c>
      <c r="E2" s="48" t="s">
        <v>3639</v>
      </c>
      <c r="F2" s="48" t="s">
        <v>3640</v>
      </c>
      <c r="G2" s="48" t="s">
        <v>3641</v>
      </c>
      <c r="H2" s="48" t="s">
        <v>3642</v>
      </c>
      <c r="I2" s="48" t="s">
        <v>3643</v>
      </c>
      <c r="J2" s="48" t="s">
        <v>3644</v>
      </c>
      <c r="K2" s="48" t="s">
        <v>3645</v>
      </c>
      <c r="L2" s="48" t="s">
        <v>3646</v>
      </c>
      <c r="M2" s="48" t="s">
        <v>3647</v>
      </c>
      <c r="N2" s="48" t="s">
        <v>3648</v>
      </c>
      <c r="O2" s="48" t="s">
        <v>3649</v>
      </c>
      <c r="P2" s="48" t="s">
        <v>3650</v>
      </c>
      <c r="Q2" s="48" t="s">
        <v>3651</v>
      </c>
      <c r="R2" s="48" t="s">
        <v>3652</v>
      </c>
      <c r="S2" s="48" t="s">
        <v>3653</v>
      </c>
      <c r="T2" s="48" t="s">
        <v>3654</v>
      </c>
      <c r="U2" s="48" t="s">
        <v>3655</v>
      </c>
      <c r="V2" s="48" t="s">
        <v>3656</v>
      </c>
      <c r="W2" s="48" t="s">
        <v>3657</v>
      </c>
      <c r="X2" s="48" t="s">
        <v>3658</v>
      </c>
      <c r="Y2" s="48" t="s">
        <v>3659</v>
      </c>
      <c r="Z2" s="48" t="s">
        <v>3660</v>
      </c>
      <c r="AA2" s="48" t="s">
        <v>3661</v>
      </c>
      <c r="AB2" s="48" t="s">
        <v>3662</v>
      </c>
      <c r="AC2" s="48" t="s">
        <v>3663</v>
      </c>
      <c r="AD2" s="48" t="s">
        <v>3664</v>
      </c>
      <c r="AE2" s="48" t="s">
        <v>3665</v>
      </c>
      <c r="AF2" s="48" t="s">
        <v>3666</v>
      </c>
      <c r="AG2" s="48" t="s">
        <v>3667</v>
      </c>
      <c r="AH2" s="48" t="s">
        <v>3668</v>
      </c>
      <c r="AI2" s="48" t="s">
        <v>3669</v>
      </c>
      <c r="AJ2" s="48" t="s">
        <v>3670</v>
      </c>
      <c r="AK2" s="48" t="s">
        <v>3671</v>
      </c>
      <c r="AL2" s="48" t="s">
        <v>3672</v>
      </c>
      <c r="AM2" s="48" t="s">
        <v>3673</v>
      </c>
      <c r="AN2" s="48" t="s">
        <v>3674</v>
      </c>
      <c r="AO2" s="48" t="s">
        <v>3675</v>
      </c>
      <c r="AP2" s="48" t="s">
        <v>3676</v>
      </c>
      <c r="AQ2" s="48" t="s">
        <v>3677</v>
      </c>
      <c r="AR2" s="48" t="s">
        <v>3678</v>
      </c>
      <c r="AS2" s="48" t="s">
        <v>3679</v>
      </c>
      <c r="AT2" s="48" t="s">
        <v>3680</v>
      </c>
      <c r="AU2" s="48" t="s">
        <v>3681</v>
      </c>
      <c r="AV2" s="48" t="s">
        <v>3682</v>
      </c>
      <c r="AW2" s="48" t="s">
        <v>3683</v>
      </c>
      <c r="AX2" s="48" t="s">
        <v>3684</v>
      </c>
      <c r="AY2" s="48" t="s">
        <v>3685</v>
      </c>
      <c r="AZ2" s="48" t="s">
        <v>3686</v>
      </c>
      <c r="BA2" s="48" t="s">
        <v>3687</v>
      </c>
      <c r="BB2" s="48" t="s">
        <v>3688</v>
      </c>
      <c r="BC2" s="48" t="s">
        <v>3689</v>
      </c>
      <c r="BD2" s="48" t="s">
        <v>3690</v>
      </c>
      <c r="BE2" s="48" t="s">
        <v>3691</v>
      </c>
      <c r="BF2" s="48" t="s">
        <v>3692</v>
      </c>
      <c r="BG2" s="48" t="s">
        <v>3693</v>
      </c>
      <c r="BH2" s="48" t="s">
        <v>3694</v>
      </c>
      <c r="BI2" s="48" t="s">
        <v>3695</v>
      </c>
      <c r="BJ2" s="48" t="s">
        <v>3696</v>
      </c>
      <c r="BK2" s="48" t="s">
        <v>3697</v>
      </c>
      <c r="BL2" s="48" t="s">
        <v>3698</v>
      </c>
      <c r="BM2" s="48" t="s">
        <v>3699</v>
      </c>
      <c r="BN2" s="48" t="s">
        <v>3700</v>
      </c>
      <c r="BO2" s="48" t="s">
        <v>3701</v>
      </c>
      <c r="BP2" s="48" t="s">
        <v>3702</v>
      </c>
      <c r="BQ2" s="48" t="s">
        <v>3703</v>
      </c>
      <c r="BR2" s="48" t="s">
        <v>3704</v>
      </c>
      <c r="BS2" s="48" t="s">
        <v>3705</v>
      </c>
      <c r="BT2" s="48" t="s">
        <v>3706</v>
      </c>
      <c r="BU2" s="48" t="s">
        <v>3707</v>
      </c>
      <c r="BV2" s="48" t="s">
        <v>3708</v>
      </c>
      <c r="BW2" s="48" t="s">
        <v>3709</v>
      </c>
      <c r="BX2" s="48" t="s">
        <v>3710</v>
      </c>
      <c r="BY2" s="48" t="s">
        <v>3711</v>
      </c>
      <c r="BZ2" s="48" t="s">
        <v>3712</v>
      </c>
      <c r="CA2" s="48" t="s">
        <v>3713</v>
      </c>
      <c r="CB2" s="48" t="s">
        <v>3714</v>
      </c>
    </row>
    <row r="3" spans="1:80" s="26" customFormat="1" x14ac:dyDescent="0.25">
      <c r="A3" s="13" t="s">
        <v>2669</v>
      </c>
      <c r="B3" s="25"/>
      <c r="C3" s="20"/>
      <c r="D3" s="20"/>
      <c r="E3" s="20" t="s">
        <v>2058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2675</v>
      </c>
    </row>
    <row r="4" spans="1:80" s="26" customFormat="1" x14ac:dyDescent="0.25">
      <c r="A4" s="13" t="s">
        <v>2670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2057</v>
      </c>
      <c r="B5" s="25"/>
      <c r="C5" s="20" t="s">
        <v>318</v>
      </c>
      <c r="D5" s="20"/>
      <c r="E5" s="20" t="s">
        <v>2056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A0E6-4456-4640-8D34-1127A3C6958F}">
  <sheetPr>
    <tabColor rgb="FF7030A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4" sqref="E24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3715</v>
      </c>
      <c r="B2" s="59" t="s">
        <v>3716</v>
      </c>
      <c r="C2" s="59" t="s">
        <v>3717</v>
      </c>
      <c r="D2" s="59" t="s">
        <v>3718</v>
      </c>
      <c r="E2" s="59" t="s">
        <v>3719</v>
      </c>
      <c r="F2" s="59" t="s">
        <v>3720</v>
      </c>
      <c r="G2" s="59" t="s">
        <v>3721</v>
      </c>
      <c r="H2" s="59" t="s">
        <v>3722</v>
      </c>
      <c r="I2" s="59" t="s">
        <v>3723</v>
      </c>
      <c r="J2" s="59" t="s">
        <v>3724</v>
      </c>
      <c r="K2" s="59" t="s">
        <v>3725</v>
      </c>
      <c r="L2" s="59" t="s">
        <v>3726</v>
      </c>
      <c r="M2" s="59" t="s">
        <v>3727</v>
      </c>
      <c r="N2" s="59" t="s">
        <v>3728</v>
      </c>
      <c r="O2" s="59" t="s">
        <v>3729</v>
      </c>
      <c r="P2" s="59" t="s">
        <v>3730</v>
      </c>
      <c r="Q2" s="59" t="s">
        <v>3731</v>
      </c>
      <c r="R2" s="59" t="s">
        <v>3724</v>
      </c>
      <c r="S2" s="59" t="s">
        <v>3725</v>
      </c>
      <c r="T2" s="59" t="s">
        <v>3732</v>
      </c>
    </row>
    <row r="3" spans="1:20" s="7" customFormat="1" x14ac:dyDescent="0.25">
      <c r="A3" s="13" t="s">
        <v>2664</v>
      </c>
      <c r="B3" s="10"/>
      <c r="C3" s="6"/>
      <c r="D3" s="6" t="s">
        <v>2667</v>
      </c>
    </row>
    <row r="4" spans="1:20" s="2" customFormat="1" x14ac:dyDescent="0.25">
      <c r="A4" s="14" t="s">
        <v>2665</v>
      </c>
      <c r="B4" s="11"/>
      <c r="C4" s="1"/>
      <c r="D4" s="1"/>
    </row>
    <row r="5" spans="1:20" s="2" customFormat="1" x14ac:dyDescent="0.25">
      <c r="A5" s="14" t="s">
        <v>2666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466E-9B0F-4ED7-919A-C663371EA9FF}">
  <sheetPr>
    <tabColor rgb="FF7030A0"/>
  </sheetPr>
  <dimension ref="A1:T5"/>
  <sheetViews>
    <sheetView zoomScaleNormal="100" workbookViewId="0">
      <pane xSplit="1" ySplit="2" topLeftCell="R3" activePane="bottomRight" state="frozen"/>
      <selection activeCell="D19" sqref="D19"/>
      <selection pane="topRight" activeCell="D19" sqref="D19"/>
      <selection pane="bottomLeft" activeCell="D19" sqref="D19"/>
      <selection pane="bottomRight" activeCell="S7" sqref="S7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3733</v>
      </c>
      <c r="B2" s="9" t="s">
        <v>2201</v>
      </c>
      <c r="C2" s="8" t="s">
        <v>2200</v>
      </c>
      <c r="D2" s="8" t="s">
        <v>2199</v>
      </c>
      <c r="E2" s="19" t="s">
        <v>2198</v>
      </c>
      <c r="F2" s="19" t="s">
        <v>2197</v>
      </c>
      <c r="G2" s="19" t="s">
        <v>2196</v>
      </c>
      <c r="H2" s="19" t="s">
        <v>2195</v>
      </c>
      <c r="I2" s="19" t="s">
        <v>2194</v>
      </c>
      <c r="J2" s="19" t="s">
        <v>2188</v>
      </c>
      <c r="K2" s="19" t="s">
        <v>2187</v>
      </c>
      <c r="L2" s="19" t="s">
        <v>2186</v>
      </c>
      <c r="M2" s="19" t="s">
        <v>2193</v>
      </c>
      <c r="N2" s="19" t="s">
        <v>2192</v>
      </c>
      <c r="O2" s="19" t="s">
        <v>2191</v>
      </c>
      <c r="P2" s="19" t="s">
        <v>2190</v>
      </c>
      <c r="Q2" s="19" t="s">
        <v>2189</v>
      </c>
      <c r="R2" s="19" t="s">
        <v>2188</v>
      </c>
      <c r="S2" s="19" t="s">
        <v>3734</v>
      </c>
      <c r="T2" s="19" t="s">
        <v>3735</v>
      </c>
    </row>
    <row r="3" spans="1:20" s="7" customFormat="1" x14ac:dyDescent="0.25">
      <c r="A3" s="13" t="s">
        <v>2671</v>
      </c>
      <c r="B3" s="10"/>
      <c r="C3" s="6"/>
      <c r="D3" s="6" t="s">
        <v>2674</v>
      </c>
    </row>
    <row r="4" spans="1:20" s="2" customFormat="1" x14ac:dyDescent="0.25">
      <c r="A4" s="14" t="s">
        <v>2672</v>
      </c>
      <c r="B4" s="11"/>
      <c r="C4" s="1"/>
      <c r="D4" s="1"/>
    </row>
    <row r="5" spans="1:20" s="2" customFormat="1" x14ac:dyDescent="0.25">
      <c r="A5" s="14" t="s">
        <v>2673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916A-83CC-441A-9420-53A7008FE99F}">
  <sheetPr>
    <tabColor rgb="FF7030A0"/>
  </sheetPr>
  <dimension ref="A1:IT62"/>
  <sheetViews>
    <sheetView tabSelected="1" zoomScaleNormal="100" workbookViewId="0">
      <pane xSplit="1" ySplit="2" topLeftCell="P42" activePane="bottomRight" state="frozen"/>
      <selection activeCell="D19" sqref="D19"/>
      <selection pane="topRight" activeCell="D19" sqref="D19"/>
      <selection pane="bottomLeft" activeCell="D19" sqref="D19"/>
      <selection pane="bottomRight" activeCell="A54" sqref="A54:XFD62"/>
    </sheetView>
  </sheetViews>
  <sheetFormatPr defaultColWidth="9.140625" defaultRowHeight="15.75" x14ac:dyDescent="0.25"/>
  <cols>
    <col min="1" max="1" width="27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54.140625" style="43" customWidth="1"/>
    <col min="20" max="20" width="38.5703125" style="43" bestFit="1" customWidth="1"/>
    <col min="21" max="21" width="38.28515625" style="43" bestFit="1" customWidth="1"/>
    <col min="22" max="22" width="40" style="43" bestFit="1" customWidth="1"/>
    <col min="23" max="23" width="44.5703125" style="43" bestFit="1" customWidth="1"/>
    <col min="24" max="24" width="62.140625" style="43" bestFit="1" customWidth="1"/>
    <col min="25" max="25" width="89" style="43" bestFit="1" customWidth="1"/>
    <col min="26" max="26" width="57.7109375" style="43" bestFit="1" customWidth="1"/>
    <col min="27" max="27" width="44.28515625" style="43" bestFit="1" customWidth="1"/>
    <col min="28" max="28" width="52.85546875" style="43" bestFit="1" customWidth="1"/>
    <col min="29" max="29" width="73.7109375" style="43" bestFit="1" customWidth="1"/>
    <col min="30" max="30" width="56.42578125" style="43" bestFit="1" customWidth="1"/>
    <col min="31" max="31" width="57.140625" style="43" bestFit="1" customWidth="1"/>
    <col min="32" max="32" width="75.28515625" style="43" bestFit="1" customWidth="1"/>
    <col min="33" max="33" width="57.28515625" style="43" bestFit="1" customWidth="1"/>
    <col min="34" max="34" width="105.28515625" style="43" bestFit="1" customWidth="1"/>
    <col min="35" max="35" width="90.28515625" style="43" bestFit="1" customWidth="1"/>
    <col min="36" max="36" width="88.42578125" style="43" bestFit="1" customWidth="1"/>
    <col min="37" max="37" width="40.140625" style="43" bestFit="1" customWidth="1"/>
    <col min="38" max="38" width="63.28515625" style="43" bestFit="1" customWidth="1"/>
    <col min="39" max="39" width="64.7109375" style="43" bestFit="1" customWidth="1"/>
    <col min="40" max="40" width="55.85546875" style="43" bestFit="1" customWidth="1"/>
    <col min="41" max="41" width="43.140625" style="43" bestFit="1" customWidth="1"/>
    <col min="42" max="42" width="45.7109375" style="43" bestFit="1" customWidth="1"/>
    <col min="43" max="43" width="56.7109375" style="43" bestFit="1" customWidth="1"/>
    <col min="44" max="44" width="59.42578125" style="43" bestFit="1" customWidth="1"/>
    <col min="45" max="45" width="64.85546875" style="43" bestFit="1" customWidth="1"/>
    <col min="46" max="46" width="64.140625" style="43" bestFit="1" customWidth="1"/>
    <col min="47" max="47" width="63.85546875" style="43" bestFit="1" customWidth="1"/>
    <col min="48" max="48" width="52.28515625" style="43" bestFit="1" customWidth="1"/>
    <col min="49" max="49" width="59.140625" style="43" bestFit="1" customWidth="1"/>
    <col min="50" max="50" width="57.42578125" style="43" bestFit="1" customWidth="1"/>
    <col min="51" max="51" width="57.5703125" style="43" bestFit="1" customWidth="1"/>
    <col min="52" max="52" width="51.7109375" style="43" bestFit="1" customWidth="1"/>
    <col min="53" max="53" width="42.85546875" style="43" bestFit="1" customWidth="1"/>
    <col min="54" max="54" width="40.140625" style="43" bestFit="1" customWidth="1"/>
    <col min="55" max="55" width="56.28515625" style="43" bestFit="1" customWidth="1"/>
    <col min="56" max="56" width="56.42578125" style="43" bestFit="1" customWidth="1"/>
    <col min="57" max="57" width="56.140625" style="43" bestFit="1" customWidth="1"/>
    <col min="58" max="58" width="53.5703125" style="43" bestFit="1" customWidth="1"/>
    <col min="59" max="59" width="46.85546875" style="43" bestFit="1" customWidth="1"/>
    <col min="60" max="60" width="57.42578125" style="43" bestFit="1" customWidth="1"/>
    <col min="61" max="61" width="57.5703125" style="43" bestFit="1" customWidth="1"/>
    <col min="62" max="62" width="57.28515625" style="43" bestFit="1" customWidth="1"/>
    <col min="63" max="63" width="57.5703125" style="43" bestFit="1" customWidth="1"/>
    <col min="64" max="64" width="69" style="43" bestFit="1" customWidth="1"/>
    <col min="65" max="65" width="47.7109375" style="43" bestFit="1" customWidth="1"/>
    <col min="66" max="66" width="39" style="43" bestFit="1" customWidth="1"/>
    <col min="67" max="67" width="39.5703125" style="43" bestFit="1" customWidth="1"/>
    <col min="68" max="68" width="40.140625" style="43" bestFit="1" customWidth="1"/>
    <col min="69" max="69" width="40.28515625" style="43" bestFit="1" customWidth="1"/>
    <col min="70" max="74" width="39.5703125" style="43" bestFit="1" customWidth="1"/>
    <col min="75" max="75" width="50.42578125" style="43" bestFit="1" customWidth="1"/>
    <col min="76" max="76" width="34.85546875" style="43" bestFit="1" customWidth="1"/>
    <col min="77" max="77" width="112.28515625" style="43" bestFit="1" customWidth="1"/>
    <col min="78" max="78" width="86.42578125" style="43" bestFit="1" customWidth="1"/>
    <col min="79" max="79" width="89.42578125" style="43" bestFit="1" customWidth="1"/>
    <col min="80" max="80" width="52.85546875" style="43" bestFit="1" customWidth="1"/>
    <col min="81" max="81" width="38.140625" style="43" bestFit="1" customWidth="1"/>
    <col min="82" max="82" width="33.42578125" style="43" bestFit="1" customWidth="1"/>
    <col min="83" max="83" width="38" style="43" bestFit="1" customWidth="1"/>
    <col min="84" max="84" width="34.140625" style="43" bestFit="1" customWidth="1"/>
    <col min="85" max="85" width="35" style="43" bestFit="1" customWidth="1"/>
    <col min="86" max="86" width="36.28515625" style="43" bestFit="1" customWidth="1"/>
    <col min="87" max="87" width="38.5703125" style="43" bestFit="1" customWidth="1"/>
    <col min="88" max="88" width="70.42578125" style="43" bestFit="1" customWidth="1"/>
    <col min="89" max="89" width="70.28515625" style="43" bestFit="1" customWidth="1"/>
    <col min="90" max="90" width="66.42578125" style="43" bestFit="1" customWidth="1"/>
    <col min="91" max="91" width="65.85546875" style="43" bestFit="1" customWidth="1"/>
    <col min="92" max="92" width="67.42578125" style="43" bestFit="1" customWidth="1"/>
    <col min="93" max="93" width="68.7109375" style="43" bestFit="1" customWidth="1"/>
    <col min="94" max="94" width="54.7109375" style="43" bestFit="1" customWidth="1"/>
    <col min="95" max="95" width="45.140625" style="43" bestFit="1" customWidth="1"/>
    <col min="96" max="96" width="46" style="43" bestFit="1" customWidth="1"/>
    <col min="97" max="97" width="49.42578125" style="43" bestFit="1" customWidth="1"/>
    <col min="98" max="98" width="48.140625" style="43" bestFit="1" customWidth="1"/>
    <col min="99" max="99" width="48" style="43" bestFit="1" customWidth="1"/>
    <col min="100" max="100" width="49.85546875" style="43" bestFit="1" customWidth="1"/>
    <col min="101" max="101" width="50.85546875" style="43" bestFit="1" customWidth="1"/>
    <col min="102" max="102" width="46.85546875" style="43" bestFit="1" customWidth="1"/>
    <col min="103" max="103" width="34.5703125" style="43" bestFit="1" customWidth="1"/>
    <col min="104" max="104" width="46.7109375" style="43" bestFit="1" customWidth="1"/>
    <col min="105" max="105" width="33.85546875" style="43" bestFit="1" customWidth="1"/>
    <col min="106" max="106" width="43.140625" style="43" bestFit="1" customWidth="1"/>
    <col min="107" max="107" width="35.5703125" style="43" bestFit="1" customWidth="1"/>
    <col min="108" max="108" width="35.85546875" style="43" bestFit="1" customWidth="1"/>
    <col min="109" max="109" width="33.5703125" style="43" bestFit="1" customWidth="1"/>
    <col min="110" max="110" width="36.42578125" style="43" bestFit="1" customWidth="1"/>
    <col min="111" max="111" width="46.5703125" style="43" bestFit="1" customWidth="1"/>
    <col min="112" max="113" width="33.5703125" style="43" bestFit="1" customWidth="1"/>
    <col min="114" max="114" width="52.140625" style="43" bestFit="1" customWidth="1"/>
    <col min="115" max="115" width="48.7109375" style="43" bestFit="1" customWidth="1"/>
    <col min="116" max="116" width="49.28515625" style="43" bestFit="1" customWidth="1"/>
    <col min="117" max="117" width="40.28515625" style="43" bestFit="1" customWidth="1"/>
    <col min="118" max="118" width="46.5703125" style="43" bestFit="1" customWidth="1"/>
    <col min="119" max="119" width="50.5703125" style="43" bestFit="1" customWidth="1"/>
    <col min="120" max="120" width="51.140625" style="43" bestFit="1" customWidth="1"/>
    <col min="121" max="121" width="45" style="43" bestFit="1" customWidth="1"/>
    <col min="122" max="122" width="45.5703125" style="43" bestFit="1" customWidth="1"/>
    <col min="123" max="123" width="34.7109375" style="43" bestFit="1" customWidth="1"/>
    <col min="124" max="124" width="36.85546875" style="43" bestFit="1" customWidth="1"/>
    <col min="125" max="125" width="37.28515625" style="43" bestFit="1" customWidth="1"/>
    <col min="126" max="126" width="37.5703125" style="43" bestFit="1" customWidth="1"/>
    <col min="127" max="127" width="48.5703125" style="43" bestFit="1" customWidth="1"/>
    <col min="128" max="128" width="44.140625" style="43" bestFit="1" customWidth="1"/>
    <col min="129" max="129" width="42.85546875" style="43" bestFit="1" customWidth="1"/>
    <col min="130" max="130" width="39.85546875" style="43" bestFit="1" customWidth="1"/>
    <col min="131" max="131" width="40.7109375" style="43" bestFit="1" customWidth="1"/>
    <col min="132" max="132" width="43.42578125" style="43" bestFit="1" customWidth="1"/>
    <col min="133" max="133" width="41.28515625" style="43" bestFit="1" customWidth="1"/>
    <col min="134" max="134" width="44.28515625" style="43" bestFit="1" customWidth="1"/>
    <col min="135" max="135" width="61.42578125" style="43" bestFit="1" customWidth="1"/>
    <col min="136" max="136" width="58.85546875" style="43" bestFit="1" customWidth="1"/>
    <col min="137" max="137" width="40.28515625" style="43" bestFit="1" customWidth="1"/>
    <col min="138" max="138" width="35.140625" style="43" bestFit="1" customWidth="1"/>
    <col min="139" max="139" width="40.140625" style="43" bestFit="1" customWidth="1"/>
    <col min="140" max="140" width="35.28515625" style="43" bestFit="1" customWidth="1"/>
    <col min="141" max="141" width="32.28515625" style="43" bestFit="1" customWidth="1"/>
    <col min="142" max="142" width="33.140625" style="43" bestFit="1" customWidth="1"/>
    <col min="143" max="143" width="36.5703125" style="43" bestFit="1" customWidth="1"/>
    <col min="144" max="144" width="56" style="43" bestFit="1" customWidth="1"/>
    <col min="145" max="145" width="34" style="43" bestFit="1" customWidth="1"/>
    <col min="146" max="146" width="36.7109375" style="43" bestFit="1" customWidth="1"/>
    <col min="147" max="147" width="39.42578125" style="43" bestFit="1" customWidth="1"/>
    <col min="148" max="148" width="37.140625" style="43" bestFit="1" customWidth="1"/>
    <col min="149" max="149" width="39.5703125" style="43" bestFit="1" customWidth="1"/>
    <col min="150" max="150" width="38.140625" style="43" bestFit="1" customWidth="1"/>
    <col min="151" max="151" width="34.28515625" style="43" bestFit="1" customWidth="1"/>
    <col min="152" max="152" width="29" style="43" bestFit="1" customWidth="1"/>
    <col min="153" max="153" width="41.5703125" style="43" bestFit="1" customWidth="1"/>
    <col min="154" max="154" width="43.140625" style="43" bestFit="1" customWidth="1"/>
    <col min="155" max="155" width="57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2379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2378</v>
      </c>
      <c r="BY1" s="113"/>
      <c r="BZ1" s="50" t="s">
        <v>2377</v>
      </c>
      <c r="CA1" s="50"/>
      <c r="CB1" s="50" t="s">
        <v>2376</v>
      </c>
      <c r="CC1" s="112" t="s">
        <v>2375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2374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2373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59" t="s">
        <v>3736</v>
      </c>
      <c r="B2" s="59" t="s">
        <v>3834</v>
      </c>
      <c r="C2" s="59" t="s">
        <v>3835</v>
      </c>
      <c r="D2" s="59" t="s">
        <v>3836</v>
      </c>
      <c r="E2" s="59" t="s">
        <v>3837</v>
      </c>
      <c r="F2" s="59" t="s">
        <v>3838</v>
      </c>
      <c r="G2" s="59" t="s">
        <v>3839</v>
      </c>
      <c r="H2" s="59" t="s">
        <v>3840</v>
      </c>
      <c r="I2" s="59" t="s">
        <v>3841</v>
      </c>
      <c r="J2" s="59" t="s">
        <v>3842</v>
      </c>
      <c r="K2" s="59" t="s">
        <v>3843</v>
      </c>
      <c r="L2" s="59" t="s">
        <v>3844</v>
      </c>
      <c r="M2" s="59" t="s">
        <v>3845</v>
      </c>
      <c r="N2" s="59" t="s">
        <v>3846</v>
      </c>
      <c r="O2" s="59" t="s">
        <v>3847</v>
      </c>
      <c r="P2" s="59" t="s">
        <v>3848</v>
      </c>
      <c r="Q2" s="59" t="s">
        <v>3849</v>
      </c>
      <c r="R2" s="59" t="s">
        <v>3850</v>
      </c>
      <c r="S2" s="59" t="s">
        <v>4139</v>
      </c>
      <c r="T2" s="59" t="s">
        <v>3851</v>
      </c>
      <c r="U2" s="59" t="s">
        <v>3852</v>
      </c>
      <c r="V2" s="59" t="s">
        <v>3853</v>
      </c>
      <c r="W2" s="59" t="s">
        <v>3854</v>
      </c>
      <c r="X2" s="59" t="s">
        <v>3855</v>
      </c>
      <c r="Y2" s="59" t="s">
        <v>3856</v>
      </c>
      <c r="Z2" s="59" t="s">
        <v>3857</v>
      </c>
      <c r="AA2" s="59" t="s">
        <v>3858</v>
      </c>
      <c r="AB2" s="59" t="s">
        <v>3859</v>
      </c>
      <c r="AC2" s="59" t="s">
        <v>3860</v>
      </c>
      <c r="AD2" s="59" t="s">
        <v>3861</v>
      </c>
      <c r="AE2" s="59" t="s">
        <v>3862</v>
      </c>
      <c r="AF2" s="59" t="s">
        <v>3863</v>
      </c>
      <c r="AG2" s="59" t="s">
        <v>3843</v>
      </c>
      <c r="AH2" s="59" t="s">
        <v>3864</v>
      </c>
      <c r="AI2" s="59" t="s">
        <v>3865</v>
      </c>
      <c r="AJ2" s="59" t="s">
        <v>3866</v>
      </c>
      <c r="AK2" s="59" t="s">
        <v>3867</v>
      </c>
      <c r="AL2" s="59" t="s">
        <v>3868</v>
      </c>
      <c r="AM2" s="59" t="s">
        <v>3869</v>
      </c>
      <c r="AN2" s="59" t="s">
        <v>3870</v>
      </c>
      <c r="AO2" s="59" t="s">
        <v>3871</v>
      </c>
      <c r="AP2" s="59" t="s">
        <v>3872</v>
      </c>
      <c r="AQ2" s="59" t="s">
        <v>3873</v>
      </c>
      <c r="AR2" s="59" t="s">
        <v>3874</v>
      </c>
      <c r="AS2" s="59" t="s">
        <v>3875</v>
      </c>
      <c r="AT2" s="59" t="s">
        <v>3876</v>
      </c>
      <c r="AU2" s="59" t="s">
        <v>3877</v>
      </c>
      <c r="AV2" s="59" t="s">
        <v>3878</v>
      </c>
      <c r="AW2" s="59" t="s">
        <v>3879</v>
      </c>
      <c r="AX2" s="59" t="s">
        <v>3880</v>
      </c>
      <c r="AY2" s="59" t="s">
        <v>3881</v>
      </c>
      <c r="AZ2" s="59" t="s">
        <v>3882</v>
      </c>
      <c r="BA2" s="59" t="s">
        <v>3883</v>
      </c>
      <c r="BB2" s="59" t="s">
        <v>3884</v>
      </c>
      <c r="BC2" s="59" t="s">
        <v>3885</v>
      </c>
      <c r="BD2" s="59" t="s">
        <v>3886</v>
      </c>
      <c r="BE2" s="59" t="s">
        <v>3887</v>
      </c>
      <c r="BF2" s="59" t="s">
        <v>3888</v>
      </c>
      <c r="BG2" s="59" t="s">
        <v>3889</v>
      </c>
      <c r="BH2" s="59" t="s">
        <v>3890</v>
      </c>
      <c r="BI2" s="59" t="s">
        <v>3891</v>
      </c>
      <c r="BJ2" s="59" t="s">
        <v>3892</v>
      </c>
      <c r="BK2" s="59" t="s">
        <v>3893</v>
      </c>
      <c r="BL2" s="59" t="s">
        <v>3894</v>
      </c>
      <c r="BM2" s="59" t="s">
        <v>3895</v>
      </c>
      <c r="BN2" s="59" t="s">
        <v>3896</v>
      </c>
      <c r="BO2" s="59" t="s">
        <v>3897</v>
      </c>
      <c r="BP2" s="59" t="s">
        <v>3898</v>
      </c>
      <c r="BQ2" s="59" t="s">
        <v>3899</v>
      </c>
      <c r="BR2" s="59" t="s">
        <v>3900</v>
      </c>
      <c r="BS2" s="59" t="s">
        <v>3901</v>
      </c>
      <c r="BT2" s="59" t="s">
        <v>3902</v>
      </c>
      <c r="BU2" s="59" t="s">
        <v>3903</v>
      </c>
      <c r="BV2" s="59" t="s">
        <v>3904</v>
      </c>
      <c r="BW2" s="59" t="s">
        <v>3905</v>
      </c>
      <c r="BX2" s="59" t="s">
        <v>3906</v>
      </c>
      <c r="BY2" s="59" t="s">
        <v>3907</v>
      </c>
      <c r="BZ2" s="59" t="s">
        <v>3908</v>
      </c>
      <c r="CA2" s="59" t="s">
        <v>3909</v>
      </c>
      <c r="CB2" s="59" t="s">
        <v>3910</v>
      </c>
      <c r="CC2" s="59" t="s">
        <v>3911</v>
      </c>
      <c r="CD2" s="59" t="s">
        <v>3912</v>
      </c>
      <c r="CE2" s="59" t="s">
        <v>3913</v>
      </c>
      <c r="CF2" s="59" t="s">
        <v>3914</v>
      </c>
      <c r="CG2" s="59" t="s">
        <v>3915</v>
      </c>
      <c r="CH2" s="59" t="s">
        <v>3916</v>
      </c>
      <c r="CI2" s="59" t="s">
        <v>3917</v>
      </c>
      <c r="CJ2" s="59" t="s">
        <v>3918</v>
      </c>
      <c r="CK2" s="59" t="s">
        <v>3919</v>
      </c>
      <c r="CL2" s="59" t="s">
        <v>3920</v>
      </c>
      <c r="CM2" s="59" t="s">
        <v>3921</v>
      </c>
      <c r="CN2" s="59" t="s">
        <v>3922</v>
      </c>
      <c r="CO2" s="59" t="s">
        <v>3923</v>
      </c>
      <c r="CP2" s="59" t="s">
        <v>3924</v>
      </c>
      <c r="CQ2" s="59" t="s">
        <v>3925</v>
      </c>
      <c r="CR2" s="59" t="s">
        <v>3926</v>
      </c>
      <c r="CS2" s="59" t="s">
        <v>3927</v>
      </c>
      <c r="CT2" s="59" t="s">
        <v>3928</v>
      </c>
      <c r="CU2" s="59" t="s">
        <v>3929</v>
      </c>
      <c r="CV2" s="59" t="s">
        <v>3930</v>
      </c>
      <c r="CW2" s="59" t="s">
        <v>3931</v>
      </c>
      <c r="CX2" s="59" t="s">
        <v>3932</v>
      </c>
      <c r="CY2" s="59" t="s">
        <v>3933</v>
      </c>
      <c r="CZ2" s="59" t="s">
        <v>3934</v>
      </c>
      <c r="DA2" s="59" t="s">
        <v>3935</v>
      </c>
      <c r="DB2" s="59" t="s">
        <v>3936</v>
      </c>
      <c r="DC2" s="59" t="s">
        <v>3937</v>
      </c>
      <c r="DD2" s="59" t="s">
        <v>3938</v>
      </c>
      <c r="DE2" s="59" t="s">
        <v>3939</v>
      </c>
      <c r="DF2" s="59" t="s">
        <v>3940</v>
      </c>
      <c r="DG2" s="59" t="s">
        <v>3941</v>
      </c>
      <c r="DH2" s="59" t="s">
        <v>3942</v>
      </c>
      <c r="DI2" s="59" t="s">
        <v>3943</v>
      </c>
      <c r="DJ2" s="59" t="s">
        <v>3944</v>
      </c>
      <c r="DK2" s="59" t="s">
        <v>3945</v>
      </c>
      <c r="DL2" s="59" t="s">
        <v>3946</v>
      </c>
      <c r="DM2" s="59" t="s">
        <v>3947</v>
      </c>
      <c r="DN2" s="59" t="s">
        <v>3948</v>
      </c>
      <c r="DO2" s="59" t="s">
        <v>3949</v>
      </c>
      <c r="DP2" s="59" t="s">
        <v>3950</v>
      </c>
      <c r="DQ2" s="59" t="s">
        <v>3951</v>
      </c>
      <c r="DR2" s="59" t="s">
        <v>3952</v>
      </c>
      <c r="DS2" s="59" t="s">
        <v>3953</v>
      </c>
      <c r="DT2" s="59" t="s">
        <v>3954</v>
      </c>
      <c r="DU2" s="59" t="s">
        <v>3955</v>
      </c>
      <c r="DV2" s="59" t="s">
        <v>3956</v>
      </c>
      <c r="DW2" s="59" t="s">
        <v>3957</v>
      </c>
      <c r="DX2" s="59" t="s">
        <v>3958</v>
      </c>
      <c r="DY2" s="59" t="s">
        <v>3959</v>
      </c>
      <c r="DZ2" s="59" t="s">
        <v>3960</v>
      </c>
      <c r="EA2" s="59" t="s">
        <v>3961</v>
      </c>
      <c r="EB2" s="59" t="s">
        <v>3962</v>
      </c>
      <c r="EC2" s="59" t="s">
        <v>3963</v>
      </c>
      <c r="ED2" s="59" t="s">
        <v>3964</v>
      </c>
      <c r="EE2" s="59" t="s">
        <v>3965</v>
      </c>
      <c r="EF2" s="59" t="s">
        <v>3966</v>
      </c>
      <c r="EG2" s="59" t="s">
        <v>3967</v>
      </c>
      <c r="EH2" s="59" t="s">
        <v>3968</v>
      </c>
      <c r="EI2" s="59" t="s">
        <v>3969</v>
      </c>
      <c r="EJ2" s="59" t="s">
        <v>3970</v>
      </c>
      <c r="EK2" s="59" t="s">
        <v>3971</v>
      </c>
      <c r="EL2" s="59" t="s">
        <v>3972</v>
      </c>
      <c r="EM2" s="59" t="s">
        <v>3973</v>
      </c>
      <c r="EN2" s="59" t="s">
        <v>3974</v>
      </c>
      <c r="EO2" s="59" t="s">
        <v>3975</v>
      </c>
      <c r="EP2" s="59" t="s">
        <v>3976</v>
      </c>
      <c r="EQ2" s="59" t="s">
        <v>3977</v>
      </c>
      <c r="ER2" s="59" t="s">
        <v>3978</v>
      </c>
      <c r="ES2" s="59" t="s">
        <v>3979</v>
      </c>
      <c r="ET2" s="59" t="s">
        <v>3980</v>
      </c>
      <c r="EU2" s="59" t="s">
        <v>3981</v>
      </c>
      <c r="EV2" s="59" t="s">
        <v>3737</v>
      </c>
      <c r="EW2" s="59" t="s">
        <v>3738</v>
      </c>
      <c r="EX2" s="59" t="s">
        <v>3739</v>
      </c>
      <c r="EY2" s="59" t="s">
        <v>3982</v>
      </c>
    </row>
    <row r="3" spans="1:254" s="32" customFormat="1" x14ac:dyDescent="0.25">
      <c r="A3" s="45" t="s">
        <v>4085</v>
      </c>
      <c r="B3" s="15" t="s">
        <v>26</v>
      </c>
      <c r="C3" s="15" t="s">
        <v>665</v>
      </c>
      <c r="D3" s="15" t="s">
        <v>661</v>
      </c>
      <c r="E3" s="15"/>
      <c r="F3" s="15" t="s">
        <v>662</v>
      </c>
      <c r="G3" s="15" t="s">
        <v>663</v>
      </c>
      <c r="H3" s="15" t="s">
        <v>664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287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254</v>
      </c>
      <c r="AV3" s="15" t="s">
        <v>25</v>
      </c>
      <c r="AW3" s="15" t="s">
        <v>256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255</v>
      </c>
      <c r="BY3" s="15" t="s">
        <v>26</v>
      </c>
      <c r="BZ3" s="15" t="s">
        <v>1941</v>
      </c>
      <c r="CA3" s="15" t="s">
        <v>1941</v>
      </c>
      <c r="CB3" s="15" t="s">
        <v>285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259</v>
      </c>
      <c r="ER3" s="15" t="s">
        <v>259</v>
      </c>
      <c r="ES3" s="15"/>
      <c r="ET3" s="15" t="s">
        <v>259</v>
      </c>
      <c r="EU3" s="15" t="s">
        <v>300</v>
      </c>
      <c r="EV3" s="15"/>
      <c r="EW3" s="15" t="s">
        <v>260</v>
      </c>
      <c r="EX3" s="15" t="s">
        <v>259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4086</v>
      </c>
      <c r="B4" s="15" t="s">
        <v>26</v>
      </c>
      <c r="C4" s="15" t="s">
        <v>665</v>
      </c>
      <c r="D4" s="15" t="s">
        <v>661</v>
      </c>
      <c r="E4" s="15"/>
      <c r="F4" s="15" t="s">
        <v>662</v>
      </c>
      <c r="G4" s="15" t="s">
        <v>663</v>
      </c>
      <c r="H4" s="15" t="s">
        <v>664</v>
      </c>
      <c r="I4" s="15"/>
      <c r="J4" s="15"/>
      <c r="K4" s="15"/>
      <c r="L4" s="15"/>
      <c r="M4" s="15" t="s">
        <v>25</v>
      </c>
      <c r="N4" s="15" t="s">
        <v>26</v>
      </c>
      <c r="O4" s="15" t="s">
        <v>26</v>
      </c>
      <c r="P4" s="15" t="s">
        <v>26</v>
      </c>
      <c r="Q4" s="15" t="s">
        <v>257</v>
      </c>
      <c r="R4" s="15" t="s">
        <v>256</v>
      </c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 t="s">
        <v>26</v>
      </c>
      <c r="AI4" s="15" t="s">
        <v>227</v>
      </c>
      <c r="AJ4" s="15" t="s">
        <v>25</v>
      </c>
      <c r="AK4" s="15" t="s">
        <v>287</v>
      </c>
      <c r="AL4" s="15"/>
      <c r="AM4" s="15"/>
      <c r="AN4" s="15" t="s">
        <v>221</v>
      </c>
      <c r="AO4" s="15" t="s">
        <v>25</v>
      </c>
      <c r="AP4" s="15" t="s">
        <v>25</v>
      </c>
      <c r="AQ4" s="15"/>
      <c r="AR4" s="15" t="s">
        <v>26</v>
      </c>
      <c r="AS4" s="15" t="s">
        <v>26</v>
      </c>
      <c r="AT4" s="15" t="s">
        <v>25</v>
      </c>
      <c r="AU4" s="15" t="s">
        <v>254</v>
      </c>
      <c r="AV4" s="15" t="s">
        <v>25</v>
      </c>
      <c r="AW4" s="15" t="s">
        <v>256</v>
      </c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 t="s">
        <v>255</v>
      </c>
      <c r="BY4" s="15" t="s">
        <v>26</v>
      </c>
      <c r="BZ4" s="15" t="s">
        <v>1941</v>
      </c>
      <c r="CA4" s="15" t="s">
        <v>1941</v>
      </c>
      <c r="CB4" s="15" t="s">
        <v>285</v>
      </c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 t="s">
        <v>259</v>
      </c>
      <c r="ER4" s="15" t="s">
        <v>259</v>
      </c>
      <c r="ES4" s="15"/>
      <c r="ET4" s="15" t="s">
        <v>259</v>
      </c>
      <c r="EU4" s="15" t="s">
        <v>300</v>
      </c>
      <c r="EV4" s="15"/>
      <c r="EW4" s="15" t="s">
        <v>260</v>
      </c>
      <c r="EX4" s="15" t="s">
        <v>259</v>
      </c>
      <c r="EY4" s="15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4087</v>
      </c>
      <c r="B5" s="15" t="s">
        <v>26</v>
      </c>
      <c r="C5" s="15" t="s">
        <v>665</v>
      </c>
      <c r="D5" s="15" t="s">
        <v>661</v>
      </c>
      <c r="E5" s="15"/>
      <c r="F5" s="15" t="s">
        <v>662</v>
      </c>
      <c r="G5" s="15" t="s">
        <v>663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/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4088</v>
      </c>
      <c r="B6" s="15" t="s">
        <v>26</v>
      </c>
      <c r="C6" s="15" t="s">
        <v>665</v>
      </c>
      <c r="D6" s="15" t="s">
        <v>661</v>
      </c>
      <c r="E6" s="15"/>
      <c r="F6" s="15" t="s">
        <v>662</v>
      </c>
      <c r="G6" s="15" t="s">
        <v>663</v>
      </c>
      <c r="H6" s="15" t="s">
        <v>664</v>
      </c>
      <c r="I6" s="15"/>
      <c r="J6" s="15"/>
      <c r="K6" s="15"/>
      <c r="L6" s="15"/>
      <c r="M6" s="15" t="s">
        <v>25</v>
      </c>
      <c r="N6" s="15" t="s">
        <v>26</v>
      </c>
      <c r="O6" s="15" t="s">
        <v>26</v>
      </c>
      <c r="P6" s="15" t="s">
        <v>26</v>
      </c>
      <c r="Q6" s="15" t="s">
        <v>257</v>
      </c>
      <c r="R6" s="15" t="s">
        <v>256</v>
      </c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 t="s">
        <v>26</v>
      </c>
      <c r="AI6" s="15" t="s">
        <v>227</v>
      </c>
      <c r="AJ6" s="15" t="s">
        <v>25</v>
      </c>
      <c r="AK6" s="15" t="s">
        <v>287</v>
      </c>
      <c r="AL6" s="15"/>
      <c r="AM6" s="15"/>
      <c r="AN6" s="15" t="s">
        <v>221</v>
      </c>
      <c r="AO6" s="15" t="s">
        <v>25</v>
      </c>
      <c r="AP6" s="15" t="s">
        <v>25</v>
      </c>
      <c r="AQ6" s="15"/>
      <c r="AR6" s="15" t="s">
        <v>26</v>
      </c>
      <c r="AS6" s="15" t="s">
        <v>26</v>
      </c>
      <c r="AT6" s="15" t="s">
        <v>25</v>
      </c>
      <c r="AU6" s="15" t="s">
        <v>254</v>
      </c>
      <c r="AV6" s="15" t="s">
        <v>25</v>
      </c>
      <c r="AW6" s="15" t="s">
        <v>256</v>
      </c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 t="s">
        <v>255</v>
      </c>
      <c r="BY6" s="15" t="s">
        <v>26</v>
      </c>
      <c r="BZ6" s="15" t="s">
        <v>1941</v>
      </c>
      <c r="CA6" s="15" t="s">
        <v>1941</v>
      </c>
      <c r="CB6" s="15" t="s">
        <v>285</v>
      </c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 t="s">
        <v>259</v>
      </c>
      <c r="ER6" s="15" t="s">
        <v>259</v>
      </c>
      <c r="ES6" s="15"/>
      <c r="ET6" s="15" t="s">
        <v>259</v>
      </c>
      <c r="EU6" s="15" t="s">
        <v>300</v>
      </c>
      <c r="EV6" s="15"/>
      <c r="EW6" s="15" t="s">
        <v>260</v>
      </c>
      <c r="EX6" s="15" t="s">
        <v>259</v>
      </c>
      <c r="EY6" s="15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4089</v>
      </c>
      <c r="B7" s="15" t="s">
        <v>26</v>
      </c>
      <c r="C7" s="15" t="s">
        <v>665</v>
      </c>
      <c r="D7" s="15" t="s">
        <v>661</v>
      </c>
      <c r="E7" s="15"/>
      <c r="F7" s="15" t="s">
        <v>662</v>
      </c>
      <c r="G7" s="15" t="s">
        <v>663</v>
      </c>
      <c r="H7" s="15" t="s">
        <v>664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287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254</v>
      </c>
      <c r="AV7" s="15" t="s">
        <v>25</v>
      </c>
      <c r="AW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1941</v>
      </c>
      <c r="CA7" s="15" t="s">
        <v>1941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259</v>
      </c>
      <c r="ES7" s="15"/>
      <c r="ET7" s="15" t="s">
        <v>259</v>
      </c>
      <c r="EU7" s="15" t="s">
        <v>300</v>
      </c>
      <c r="EV7" s="15"/>
      <c r="EW7" s="15" t="s">
        <v>260</v>
      </c>
      <c r="EX7" s="15" t="s">
        <v>259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4090</v>
      </c>
      <c r="B8" s="15" t="s">
        <v>26</v>
      </c>
      <c r="C8" s="15" t="s">
        <v>665</v>
      </c>
      <c r="D8" s="15" t="s">
        <v>661</v>
      </c>
      <c r="E8" s="15"/>
      <c r="F8" s="15" t="s">
        <v>662</v>
      </c>
      <c r="G8" s="15" t="s">
        <v>663</v>
      </c>
      <c r="H8" s="15" t="s">
        <v>664</v>
      </c>
      <c r="I8" s="15"/>
      <c r="J8" s="15"/>
      <c r="K8" s="15"/>
      <c r="L8" s="15"/>
      <c r="M8" s="15" t="s">
        <v>25</v>
      </c>
      <c r="N8" s="15" t="s">
        <v>26</v>
      </c>
      <c r="O8" s="15" t="s">
        <v>26</v>
      </c>
      <c r="P8" s="15" t="s">
        <v>26</v>
      </c>
      <c r="Q8" s="15" t="s">
        <v>257</v>
      </c>
      <c r="R8" s="15" t="s">
        <v>256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 t="s">
        <v>26</v>
      </c>
      <c r="AI8" s="15" t="s">
        <v>227</v>
      </c>
      <c r="AJ8" s="15" t="s">
        <v>25</v>
      </c>
      <c r="AK8" s="15" t="s">
        <v>287</v>
      </c>
      <c r="AL8" s="15"/>
      <c r="AM8" s="15"/>
      <c r="AN8" s="15" t="s">
        <v>221</v>
      </c>
      <c r="AO8" s="15" t="s">
        <v>25</v>
      </c>
      <c r="AP8" s="15" t="s">
        <v>25</v>
      </c>
      <c r="AQ8" s="15"/>
      <c r="AR8" s="15" t="s">
        <v>26</v>
      </c>
      <c r="AS8" s="15" t="s">
        <v>26</v>
      </c>
      <c r="AT8" s="15" t="s">
        <v>25</v>
      </c>
      <c r="AU8" s="15" t="s">
        <v>254</v>
      </c>
      <c r="AV8" s="15" t="s">
        <v>25</v>
      </c>
      <c r="AW8" s="15" t="s">
        <v>256</v>
      </c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 t="s">
        <v>255</v>
      </c>
      <c r="BY8" s="15" t="s">
        <v>26</v>
      </c>
      <c r="BZ8" s="15" t="s">
        <v>1941</v>
      </c>
      <c r="CA8" s="15" t="s">
        <v>1941</v>
      </c>
      <c r="CB8" s="15" t="s">
        <v>285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 t="s">
        <v>259</v>
      </c>
      <c r="ER8" s="15" t="s">
        <v>259</v>
      </c>
      <c r="ES8" s="15"/>
      <c r="ET8" s="15" t="s">
        <v>259</v>
      </c>
      <c r="EU8" s="15" t="s">
        <v>300</v>
      </c>
      <c r="EV8" s="15"/>
      <c r="EW8" s="15" t="s">
        <v>260</v>
      </c>
      <c r="EX8" s="15" t="s">
        <v>259</v>
      </c>
      <c r="EY8" s="15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4091</v>
      </c>
      <c r="B9" s="15" t="s">
        <v>26</v>
      </c>
      <c r="C9" s="15" t="s">
        <v>665</v>
      </c>
      <c r="D9" s="15" t="s">
        <v>661</v>
      </c>
      <c r="E9" s="15"/>
      <c r="F9" s="15" t="s">
        <v>662</v>
      </c>
      <c r="G9" s="15" t="s">
        <v>663</v>
      </c>
      <c r="H9" s="15" t="s">
        <v>664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287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254</v>
      </c>
      <c r="AV9" s="15" t="s">
        <v>25</v>
      </c>
      <c r="AW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1941</v>
      </c>
      <c r="CA9" s="15" t="s">
        <v>1941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4092</v>
      </c>
      <c r="B10" s="15" t="s">
        <v>26</v>
      </c>
      <c r="C10" s="15" t="s">
        <v>665</v>
      </c>
      <c r="D10" s="15" t="s">
        <v>661</v>
      </c>
      <c r="E10" s="15"/>
      <c r="F10" s="15" t="s">
        <v>662</v>
      </c>
      <c r="G10" s="15" t="s">
        <v>663</v>
      </c>
      <c r="H10" s="15" t="s">
        <v>664</v>
      </c>
      <c r="I10" s="15"/>
      <c r="J10" s="15"/>
      <c r="K10" s="15"/>
      <c r="L10" s="15"/>
      <c r="M10" s="15" t="s">
        <v>25</v>
      </c>
      <c r="N10" s="15" t="s">
        <v>26</v>
      </c>
      <c r="O10" s="15" t="s">
        <v>26</v>
      </c>
      <c r="P10" s="15" t="s">
        <v>26</v>
      </c>
      <c r="Q10" s="15" t="s">
        <v>257</v>
      </c>
      <c r="R10" s="15" t="s">
        <v>256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 t="s">
        <v>26</v>
      </c>
      <c r="AI10" s="15" t="s">
        <v>227</v>
      </c>
      <c r="AJ10" s="15" t="s">
        <v>25</v>
      </c>
      <c r="AK10" s="15" t="s">
        <v>287</v>
      </c>
      <c r="AL10" s="15"/>
      <c r="AM10" s="15"/>
      <c r="AN10" s="15" t="s">
        <v>221</v>
      </c>
      <c r="AO10" s="15" t="s">
        <v>25</v>
      </c>
      <c r="AP10" s="15" t="s">
        <v>25</v>
      </c>
      <c r="AQ10" s="15"/>
      <c r="AR10" s="15" t="s">
        <v>26</v>
      </c>
      <c r="AS10" s="15" t="s">
        <v>26</v>
      </c>
      <c r="AT10" s="15" t="s">
        <v>25</v>
      </c>
      <c r="AU10" s="15" t="s">
        <v>254</v>
      </c>
      <c r="AV10" s="15" t="s">
        <v>25</v>
      </c>
      <c r="AW10" s="15" t="s">
        <v>256</v>
      </c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 t="s">
        <v>255</v>
      </c>
      <c r="BY10" s="15" t="s">
        <v>26</v>
      </c>
      <c r="BZ10" s="15" t="s">
        <v>1941</v>
      </c>
      <c r="CA10" s="15" t="s">
        <v>1941</v>
      </c>
      <c r="CB10" s="15" t="s">
        <v>285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 t="s">
        <v>259</v>
      </c>
      <c r="ER10" s="15" t="s">
        <v>259</v>
      </c>
      <c r="ES10" s="15"/>
      <c r="ET10" s="15" t="s">
        <v>259</v>
      </c>
      <c r="EU10" s="15" t="s">
        <v>300</v>
      </c>
      <c r="EV10" s="15"/>
      <c r="EW10" s="15" t="s">
        <v>260</v>
      </c>
      <c r="EX10" s="15" t="s">
        <v>259</v>
      </c>
      <c r="EY10" s="15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4093</v>
      </c>
      <c r="B11" s="15" t="s">
        <v>26</v>
      </c>
      <c r="C11" s="15" t="s">
        <v>665</v>
      </c>
      <c r="D11" s="15" t="s">
        <v>661</v>
      </c>
      <c r="E11" s="15"/>
      <c r="F11" s="15" t="s">
        <v>662</v>
      </c>
      <c r="G11" s="15" t="s">
        <v>663</v>
      </c>
      <c r="H11" s="15" t="s">
        <v>664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287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254</v>
      </c>
      <c r="AV11" s="15" t="s">
        <v>25</v>
      </c>
      <c r="AW11" s="15" t="s">
        <v>256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255</v>
      </c>
      <c r="BY11" s="15" t="s">
        <v>26</v>
      </c>
      <c r="BZ11" s="15" t="s">
        <v>1941</v>
      </c>
      <c r="CA11" s="15" t="s">
        <v>1941</v>
      </c>
      <c r="CB11" s="15" t="s">
        <v>285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259</v>
      </c>
      <c r="ER11" s="15" t="s">
        <v>259</v>
      </c>
      <c r="ES11" s="15"/>
      <c r="ET11" s="15" t="s">
        <v>259</v>
      </c>
      <c r="EU11" s="15" t="s">
        <v>300</v>
      </c>
      <c r="EV11" s="15"/>
      <c r="EW11" s="15" t="s">
        <v>260</v>
      </c>
      <c r="EX11" s="15" t="s">
        <v>259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4094</v>
      </c>
      <c r="B12" s="15" t="s">
        <v>26</v>
      </c>
      <c r="C12" s="15" t="s">
        <v>665</v>
      </c>
      <c r="D12" s="15" t="s">
        <v>661</v>
      </c>
      <c r="E12" s="15"/>
      <c r="F12" s="15" t="s">
        <v>662</v>
      </c>
      <c r="G12" s="15" t="s">
        <v>663</v>
      </c>
      <c r="H12" s="15" t="s">
        <v>664</v>
      </c>
      <c r="I12" s="15"/>
      <c r="J12" s="15"/>
      <c r="K12" s="15"/>
      <c r="L12" s="15"/>
      <c r="M12" s="15" t="s">
        <v>25</v>
      </c>
      <c r="N12" s="15" t="s">
        <v>26</v>
      </c>
      <c r="O12" s="15" t="s">
        <v>26</v>
      </c>
      <c r="P12" s="15" t="s">
        <v>26</v>
      </c>
      <c r="Q12" s="15" t="s">
        <v>257</v>
      </c>
      <c r="R12" s="15" t="s">
        <v>256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 t="s">
        <v>26</v>
      </c>
      <c r="AI12" s="15" t="s">
        <v>227</v>
      </c>
      <c r="AJ12" s="15" t="s">
        <v>25</v>
      </c>
      <c r="AK12" s="15" t="s">
        <v>287</v>
      </c>
      <c r="AL12" s="15"/>
      <c r="AM12" s="15"/>
      <c r="AN12" s="15" t="s">
        <v>221</v>
      </c>
      <c r="AO12" s="15" t="s">
        <v>25</v>
      </c>
      <c r="AP12" s="15" t="s">
        <v>25</v>
      </c>
      <c r="AQ12" s="15"/>
      <c r="AR12" s="15" t="s">
        <v>26</v>
      </c>
      <c r="AS12" s="15" t="s">
        <v>26</v>
      </c>
      <c r="AT12" s="15" t="s">
        <v>25</v>
      </c>
      <c r="AU12" s="15" t="s">
        <v>254</v>
      </c>
      <c r="AV12" s="15" t="s">
        <v>25</v>
      </c>
      <c r="AW12" s="15" t="s">
        <v>256</v>
      </c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 t="s">
        <v>255</v>
      </c>
      <c r="BY12" s="15" t="s">
        <v>26</v>
      </c>
      <c r="BZ12" s="15" t="s">
        <v>1941</v>
      </c>
      <c r="CA12" s="15" t="s">
        <v>1941</v>
      </c>
      <c r="CB12" s="15" t="s">
        <v>285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 t="s">
        <v>259</v>
      </c>
      <c r="ER12" s="15" t="s">
        <v>259</v>
      </c>
      <c r="ES12" s="15"/>
      <c r="ET12" s="15" t="s">
        <v>259</v>
      </c>
      <c r="EU12" s="15" t="s">
        <v>300</v>
      </c>
      <c r="EV12" s="15"/>
      <c r="EW12" s="15" t="s">
        <v>260</v>
      </c>
      <c r="EX12" s="15" t="s">
        <v>259</v>
      </c>
      <c r="EY12" s="15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4095</v>
      </c>
      <c r="B13" s="15" t="s">
        <v>26</v>
      </c>
      <c r="C13" s="15" t="s">
        <v>665</v>
      </c>
      <c r="D13" s="15" t="s">
        <v>661</v>
      </c>
      <c r="E13" s="15"/>
      <c r="F13" s="15" t="s">
        <v>662</v>
      </c>
      <c r="G13" s="15" t="s">
        <v>663</v>
      </c>
      <c r="H13" s="15" t="s">
        <v>664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287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254</v>
      </c>
      <c r="AV13" s="15" t="s">
        <v>25</v>
      </c>
      <c r="AW13" s="15" t="s">
        <v>256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255</v>
      </c>
      <c r="BY13" s="15" t="s">
        <v>26</v>
      </c>
      <c r="BZ13" s="15" t="s">
        <v>1941</v>
      </c>
      <c r="CA13" s="15" t="s">
        <v>1941</v>
      </c>
      <c r="CB13" s="15" t="s">
        <v>285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259</v>
      </c>
      <c r="ER13" s="15" t="s">
        <v>259</v>
      </c>
      <c r="ES13" s="15"/>
      <c r="ET13" s="15" t="s">
        <v>259</v>
      </c>
      <c r="EU13" s="15" t="s">
        <v>300</v>
      </c>
      <c r="EV13" s="15"/>
      <c r="EW13" s="15" t="s">
        <v>260</v>
      </c>
      <c r="EX13" s="15" t="s">
        <v>259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4096</v>
      </c>
      <c r="B14" s="15" t="s">
        <v>26</v>
      </c>
      <c r="C14" s="15" t="s">
        <v>665</v>
      </c>
      <c r="D14" s="15" t="s">
        <v>661</v>
      </c>
      <c r="E14" s="15"/>
      <c r="F14" s="15" t="s">
        <v>662</v>
      </c>
      <c r="G14" s="15" t="s">
        <v>663</v>
      </c>
      <c r="H14" s="15" t="s">
        <v>664</v>
      </c>
      <c r="I14" s="15"/>
      <c r="J14" s="15"/>
      <c r="K14" s="15"/>
      <c r="L14" s="15"/>
      <c r="M14" s="15" t="s">
        <v>25</v>
      </c>
      <c r="N14" s="15" t="s">
        <v>26</v>
      </c>
      <c r="O14" s="15" t="s">
        <v>26</v>
      </c>
      <c r="P14" s="15" t="s">
        <v>26</v>
      </c>
      <c r="Q14" s="15" t="s">
        <v>257</v>
      </c>
      <c r="R14" s="15" t="s">
        <v>256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 t="s">
        <v>26</v>
      </c>
      <c r="AI14" s="15" t="s">
        <v>227</v>
      </c>
      <c r="AJ14" s="15" t="s">
        <v>25</v>
      </c>
      <c r="AK14" s="15" t="s">
        <v>287</v>
      </c>
      <c r="AL14" s="15"/>
      <c r="AM14" s="15"/>
      <c r="AN14" s="15" t="s">
        <v>221</v>
      </c>
      <c r="AO14" s="15" t="s">
        <v>25</v>
      </c>
      <c r="AP14" s="15" t="s">
        <v>25</v>
      </c>
      <c r="AQ14" s="15"/>
      <c r="AR14" s="15" t="s">
        <v>26</v>
      </c>
      <c r="AS14" s="15" t="s">
        <v>26</v>
      </c>
      <c r="AT14" s="15" t="s">
        <v>25</v>
      </c>
      <c r="AU14" s="15" t="s">
        <v>254</v>
      </c>
      <c r="AV14" s="15" t="s">
        <v>25</v>
      </c>
      <c r="AW14" s="15" t="s">
        <v>256</v>
      </c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 t="s">
        <v>255</v>
      </c>
      <c r="BY14" s="15" t="s">
        <v>26</v>
      </c>
      <c r="BZ14" s="15" t="s">
        <v>1941</v>
      </c>
      <c r="CA14" s="15" t="s">
        <v>1941</v>
      </c>
      <c r="CB14" s="15" t="s">
        <v>285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 t="s">
        <v>259</v>
      </c>
      <c r="ER14" s="15" t="s">
        <v>259</v>
      </c>
      <c r="ES14" s="15"/>
      <c r="ET14" s="15" t="s">
        <v>259</v>
      </c>
      <c r="EU14" s="15" t="s">
        <v>300</v>
      </c>
      <c r="EV14" s="15"/>
      <c r="EW14" s="15" t="s">
        <v>260</v>
      </c>
      <c r="EX14" s="15" t="s">
        <v>259</v>
      </c>
      <c r="EY14" s="15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4097</v>
      </c>
      <c r="B15" s="15" t="s">
        <v>26</v>
      </c>
      <c r="C15" s="15" t="s">
        <v>665</v>
      </c>
      <c r="D15" s="15" t="s">
        <v>661</v>
      </c>
      <c r="E15" s="15"/>
      <c r="F15" s="15" t="s">
        <v>662</v>
      </c>
      <c r="G15" s="15" t="s">
        <v>663</v>
      </c>
      <c r="H15" s="15" t="s">
        <v>664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4098</v>
      </c>
      <c r="B16" s="15" t="s">
        <v>26</v>
      </c>
      <c r="C16" s="15" t="s">
        <v>665</v>
      </c>
      <c r="D16" s="15" t="s">
        <v>661</v>
      </c>
      <c r="E16" s="15"/>
      <c r="F16" s="15" t="s">
        <v>662</v>
      </c>
      <c r="G16" s="15" t="s">
        <v>663</v>
      </c>
      <c r="H16" s="15" t="s">
        <v>664</v>
      </c>
      <c r="I16" s="15"/>
      <c r="J16" s="15"/>
      <c r="K16" s="15"/>
      <c r="L16" s="15"/>
      <c r="M16" s="15" t="s">
        <v>25</v>
      </c>
      <c r="N16" s="15" t="s">
        <v>26</v>
      </c>
      <c r="O16" s="15" t="s">
        <v>26</v>
      </c>
      <c r="P16" s="15" t="s">
        <v>26</v>
      </c>
      <c r="Q16" s="15" t="s">
        <v>257</v>
      </c>
      <c r="R16" s="15" t="s">
        <v>256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 t="s">
        <v>26</v>
      </c>
      <c r="AI16" s="15" t="s">
        <v>227</v>
      </c>
      <c r="AJ16" s="15" t="s">
        <v>25</v>
      </c>
      <c r="AK16" s="15" t="s">
        <v>287</v>
      </c>
      <c r="AL16" s="15"/>
      <c r="AM16" s="15"/>
      <c r="AN16" s="15" t="s">
        <v>221</v>
      </c>
      <c r="AO16" s="15" t="s">
        <v>25</v>
      </c>
      <c r="AP16" s="15" t="s">
        <v>25</v>
      </c>
      <c r="AQ16" s="15"/>
      <c r="AR16" s="15" t="s">
        <v>26</v>
      </c>
      <c r="AS16" s="15" t="s">
        <v>26</v>
      </c>
      <c r="AT16" s="15" t="s">
        <v>25</v>
      </c>
      <c r="AU16" s="15" t="s">
        <v>254</v>
      </c>
      <c r="AV16" s="15" t="s">
        <v>25</v>
      </c>
      <c r="AW16" s="15" t="s">
        <v>256</v>
      </c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 t="s">
        <v>255</v>
      </c>
      <c r="BY16" s="15" t="s">
        <v>26</v>
      </c>
      <c r="BZ16" s="15" t="s">
        <v>1941</v>
      </c>
      <c r="CA16" s="15" t="s">
        <v>1941</v>
      </c>
      <c r="CB16" s="15" t="s">
        <v>285</v>
      </c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 t="s">
        <v>259</v>
      </c>
      <c r="ER16" s="15" t="s">
        <v>259</v>
      </c>
      <c r="ES16" s="15"/>
      <c r="ET16" s="15" t="s">
        <v>259</v>
      </c>
      <c r="EU16" s="15" t="s">
        <v>300</v>
      </c>
      <c r="EV16" s="15"/>
      <c r="EW16" s="15" t="s">
        <v>260</v>
      </c>
      <c r="EX16" s="15" t="s">
        <v>259</v>
      </c>
      <c r="EY16" s="15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2" customFormat="1" x14ac:dyDescent="0.25">
      <c r="A17" s="45" t="s">
        <v>4099</v>
      </c>
      <c r="B17" s="15" t="s">
        <v>26</v>
      </c>
      <c r="C17" s="15" t="s">
        <v>665</v>
      </c>
      <c r="D17" s="15" t="s">
        <v>661</v>
      </c>
      <c r="E17" s="15"/>
      <c r="F17" s="15" t="s">
        <v>662</v>
      </c>
      <c r="G17" s="15" t="s">
        <v>663</v>
      </c>
      <c r="H17" s="15" t="s">
        <v>664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 t="s">
        <v>26</v>
      </c>
      <c r="AI17" s="15" t="s">
        <v>227</v>
      </c>
      <c r="AJ17" s="15" t="s">
        <v>25</v>
      </c>
      <c r="AK17" s="15" t="s">
        <v>287</v>
      </c>
      <c r="AL17" s="15"/>
      <c r="AM17" s="15"/>
      <c r="AN17" s="15" t="s">
        <v>221</v>
      </c>
      <c r="AO17" s="15" t="s">
        <v>25</v>
      </c>
      <c r="AP17" s="15" t="s">
        <v>25</v>
      </c>
      <c r="AQ17" s="15"/>
      <c r="AR17" s="15" t="s">
        <v>26</v>
      </c>
      <c r="AS17" s="15" t="s">
        <v>26</v>
      </c>
      <c r="AT17" s="15" t="s">
        <v>25</v>
      </c>
      <c r="AU17" s="15" t="s">
        <v>254</v>
      </c>
      <c r="AV17" s="15" t="s">
        <v>25</v>
      </c>
      <c r="AW17" s="15" t="s">
        <v>256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 t="s">
        <v>255</v>
      </c>
      <c r="BY17" s="15" t="s">
        <v>26</v>
      </c>
      <c r="BZ17" s="15" t="s">
        <v>1941</v>
      </c>
      <c r="CA17" s="15" t="s">
        <v>1941</v>
      </c>
      <c r="CB17" s="15" t="s">
        <v>285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 t="s">
        <v>259</v>
      </c>
      <c r="ER17" s="15" t="s">
        <v>259</v>
      </c>
      <c r="ES17" s="15"/>
      <c r="ET17" s="15" t="s">
        <v>259</v>
      </c>
      <c r="EU17" s="15" t="s">
        <v>300</v>
      </c>
      <c r="EV17" s="15"/>
      <c r="EW17" s="15" t="s">
        <v>260</v>
      </c>
      <c r="EX17" s="15" t="s">
        <v>259</v>
      </c>
      <c r="EY17" s="15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1" customFormat="1" x14ac:dyDescent="0.25">
      <c r="A18" s="46" t="s">
        <v>4100</v>
      </c>
      <c r="B18" s="15" t="s">
        <v>26</v>
      </c>
      <c r="C18" s="15" t="s">
        <v>665</v>
      </c>
      <c r="D18" s="15" t="s">
        <v>661</v>
      </c>
      <c r="E18" s="15"/>
      <c r="F18" s="15" t="s">
        <v>662</v>
      </c>
      <c r="G18" s="15" t="s">
        <v>663</v>
      </c>
      <c r="H18" s="15" t="s">
        <v>664</v>
      </c>
      <c r="I18" s="15"/>
      <c r="J18" s="15"/>
      <c r="K18" s="15"/>
      <c r="L18" s="15"/>
      <c r="M18" s="15" t="s">
        <v>25</v>
      </c>
      <c r="N18" s="15" t="s">
        <v>26</v>
      </c>
      <c r="O18" s="15" t="s">
        <v>26</v>
      </c>
      <c r="P18" s="15" t="s">
        <v>26</v>
      </c>
      <c r="Q18" s="15" t="s">
        <v>257</v>
      </c>
      <c r="R18" s="15" t="s">
        <v>256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 t="s">
        <v>26</v>
      </c>
      <c r="AI18" s="15" t="s">
        <v>227</v>
      </c>
      <c r="AJ18" s="15" t="s">
        <v>25</v>
      </c>
      <c r="AK18" s="15" t="s">
        <v>287</v>
      </c>
      <c r="AL18" s="15"/>
      <c r="AM18" s="15"/>
      <c r="AN18" s="15" t="s">
        <v>221</v>
      </c>
      <c r="AO18" s="15" t="s">
        <v>25</v>
      </c>
      <c r="AP18" s="15" t="s">
        <v>25</v>
      </c>
      <c r="AQ18" s="15"/>
      <c r="AR18" s="15" t="s">
        <v>26</v>
      </c>
      <c r="AS18" s="15" t="s">
        <v>26</v>
      </c>
      <c r="AT18" s="15" t="s">
        <v>25</v>
      </c>
      <c r="AU18" s="15" t="s">
        <v>254</v>
      </c>
      <c r="AV18" s="15" t="s">
        <v>25</v>
      </c>
      <c r="AW18" s="15" t="s">
        <v>256</v>
      </c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 t="s">
        <v>255</v>
      </c>
      <c r="BY18" s="15" t="s">
        <v>26</v>
      </c>
      <c r="BZ18" s="15" t="s">
        <v>1941</v>
      </c>
      <c r="CA18" s="15" t="s">
        <v>1941</v>
      </c>
      <c r="CB18" s="15" t="s">
        <v>285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 t="s">
        <v>259</v>
      </c>
      <c r="ER18" s="15" t="s">
        <v>259</v>
      </c>
      <c r="ES18" s="15"/>
      <c r="ET18" s="15" t="s">
        <v>259</v>
      </c>
      <c r="EU18" s="15" t="s">
        <v>300</v>
      </c>
      <c r="EV18" s="15"/>
      <c r="EW18" s="15" t="s">
        <v>260</v>
      </c>
      <c r="EX18" s="15" t="s">
        <v>259</v>
      </c>
      <c r="EY18" s="15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2" customFormat="1" x14ac:dyDescent="0.25">
      <c r="A19" s="45" t="s">
        <v>4101</v>
      </c>
      <c r="B19" s="15" t="s">
        <v>26</v>
      </c>
      <c r="C19" s="15" t="s">
        <v>665</v>
      </c>
      <c r="D19" s="15" t="s">
        <v>661</v>
      </c>
      <c r="E19" s="15"/>
      <c r="F19" s="15" t="s">
        <v>662</v>
      </c>
      <c r="G19" s="15" t="s">
        <v>663</v>
      </c>
      <c r="H19" s="15" t="s">
        <v>664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26</v>
      </c>
      <c r="AI19" s="15" t="s">
        <v>227</v>
      </c>
      <c r="AJ19" s="15" t="s">
        <v>25</v>
      </c>
      <c r="AK19" s="15" t="s">
        <v>287</v>
      </c>
      <c r="AL19" s="15"/>
      <c r="AM19" s="15"/>
      <c r="AN19" s="15" t="s">
        <v>221</v>
      </c>
      <c r="AO19" s="15" t="s">
        <v>25</v>
      </c>
      <c r="AP19" s="15" t="s">
        <v>25</v>
      </c>
      <c r="AQ19" s="15"/>
      <c r="AR19" s="15" t="s">
        <v>26</v>
      </c>
      <c r="AS19" s="15" t="s">
        <v>26</v>
      </c>
      <c r="AT19" s="15" t="s">
        <v>25</v>
      </c>
      <c r="AU19" s="15" t="s">
        <v>254</v>
      </c>
      <c r="AV19" s="15" t="s">
        <v>25</v>
      </c>
      <c r="AW19" s="15" t="s">
        <v>256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 t="s">
        <v>255</v>
      </c>
      <c r="BY19" s="15" t="s">
        <v>26</v>
      </c>
      <c r="BZ19" s="15" t="s">
        <v>1941</v>
      </c>
      <c r="CA19" s="15" t="s">
        <v>1941</v>
      </c>
      <c r="CB19" s="15" t="s">
        <v>285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 t="s">
        <v>259</v>
      </c>
      <c r="ER19" s="15" t="s">
        <v>259</v>
      </c>
      <c r="ES19" s="15"/>
      <c r="ET19" s="15" t="s">
        <v>259</v>
      </c>
      <c r="EU19" s="15" t="s">
        <v>300</v>
      </c>
      <c r="EV19" s="15"/>
      <c r="EW19" s="15" t="s">
        <v>260</v>
      </c>
      <c r="EX19" s="15" t="s">
        <v>259</v>
      </c>
      <c r="EY19" s="15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1" customFormat="1" x14ac:dyDescent="0.25">
      <c r="A20" s="46" t="s">
        <v>4102</v>
      </c>
      <c r="B20" s="15" t="s">
        <v>26</v>
      </c>
      <c r="C20" s="15" t="s">
        <v>665</v>
      </c>
      <c r="D20" s="15" t="s">
        <v>661</v>
      </c>
      <c r="E20" s="15"/>
      <c r="F20" s="15" t="s">
        <v>662</v>
      </c>
      <c r="G20" s="15" t="s">
        <v>663</v>
      </c>
      <c r="H20" s="15" t="s">
        <v>664</v>
      </c>
      <c r="I20" s="15"/>
      <c r="J20" s="15"/>
      <c r="K20" s="15"/>
      <c r="L20" s="15"/>
      <c r="M20" s="15" t="s">
        <v>25</v>
      </c>
      <c r="N20" s="15" t="s">
        <v>26</v>
      </c>
      <c r="O20" s="15" t="s">
        <v>26</v>
      </c>
      <c r="P20" s="15" t="s">
        <v>26</v>
      </c>
      <c r="Q20" s="15" t="s">
        <v>257</v>
      </c>
      <c r="R20" s="15" t="s">
        <v>256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 t="s">
        <v>26</v>
      </c>
      <c r="AI20" s="15" t="s">
        <v>227</v>
      </c>
      <c r="AJ20" s="15" t="s">
        <v>25</v>
      </c>
      <c r="AK20" s="15" t="s">
        <v>287</v>
      </c>
      <c r="AL20" s="15"/>
      <c r="AM20" s="15"/>
      <c r="AN20" s="15" t="s">
        <v>221</v>
      </c>
      <c r="AO20" s="15" t="s">
        <v>25</v>
      </c>
      <c r="AP20" s="15" t="s">
        <v>25</v>
      </c>
      <c r="AQ20" s="15"/>
      <c r="AR20" s="15" t="s">
        <v>26</v>
      </c>
      <c r="AS20" s="15" t="s">
        <v>26</v>
      </c>
      <c r="AT20" s="15" t="s">
        <v>25</v>
      </c>
      <c r="AU20" s="15" t="s">
        <v>254</v>
      </c>
      <c r="AV20" s="15" t="s">
        <v>25</v>
      </c>
      <c r="AW20" s="15" t="s">
        <v>256</v>
      </c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 t="s">
        <v>255</v>
      </c>
      <c r="BY20" s="15" t="s">
        <v>26</v>
      </c>
      <c r="BZ20" s="15" t="s">
        <v>1941</v>
      </c>
      <c r="CA20" s="15" t="s">
        <v>1941</v>
      </c>
      <c r="CB20" s="15" t="s">
        <v>285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 t="s">
        <v>259</v>
      </c>
      <c r="ER20" s="15" t="s">
        <v>259</v>
      </c>
      <c r="ES20" s="15"/>
      <c r="ET20" s="15" t="s">
        <v>259</v>
      </c>
      <c r="EU20" s="15" t="s">
        <v>300</v>
      </c>
      <c r="EV20" s="15"/>
      <c r="EW20" s="15" t="s">
        <v>260</v>
      </c>
      <c r="EX20" s="15" t="s">
        <v>259</v>
      </c>
      <c r="EY20" s="15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2" customFormat="1" x14ac:dyDescent="0.25">
      <c r="A21" s="45" t="s">
        <v>4103</v>
      </c>
      <c r="B21" s="15" t="s">
        <v>26</v>
      </c>
      <c r="C21" s="15" t="s">
        <v>665</v>
      </c>
      <c r="D21" s="15" t="s">
        <v>661</v>
      </c>
      <c r="E21" s="15"/>
      <c r="F21" s="15" t="s">
        <v>662</v>
      </c>
      <c r="G21" s="15" t="s">
        <v>663</v>
      </c>
      <c r="H21" s="15" t="s">
        <v>664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 t="s">
        <v>26</v>
      </c>
      <c r="AI21" s="15" t="s">
        <v>227</v>
      </c>
      <c r="AJ21" s="15" t="s">
        <v>25</v>
      </c>
      <c r="AK21" s="15" t="s">
        <v>287</v>
      </c>
      <c r="AL21" s="15"/>
      <c r="AM21" s="15"/>
      <c r="AN21" s="15" t="s">
        <v>221</v>
      </c>
      <c r="AO21" s="15" t="s">
        <v>25</v>
      </c>
      <c r="AP21" s="15" t="s">
        <v>25</v>
      </c>
      <c r="AQ21" s="15"/>
      <c r="AR21" s="15" t="s">
        <v>26</v>
      </c>
      <c r="AS21" s="15" t="s">
        <v>26</v>
      </c>
      <c r="AT21" s="15" t="s">
        <v>25</v>
      </c>
      <c r="AU21" s="15" t="s">
        <v>254</v>
      </c>
      <c r="AV21" s="15" t="s">
        <v>25</v>
      </c>
      <c r="AW21" s="15" t="s">
        <v>256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 t="s">
        <v>255</v>
      </c>
      <c r="BY21" s="15" t="s">
        <v>26</v>
      </c>
      <c r="BZ21" s="15" t="s">
        <v>1941</v>
      </c>
      <c r="CA21" s="15" t="s">
        <v>1941</v>
      </c>
      <c r="CB21" s="15" t="s">
        <v>285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 t="s">
        <v>259</v>
      </c>
      <c r="ER21" s="15" t="s">
        <v>259</v>
      </c>
      <c r="ES21" s="15"/>
      <c r="ET21" s="15" t="s">
        <v>259</v>
      </c>
      <c r="EU21" s="15" t="s">
        <v>300</v>
      </c>
      <c r="EV21" s="15"/>
      <c r="EW21" s="15" t="s">
        <v>260</v>
      </c>
      <c r="EX21" s="15" t="s">
        <v>259</v>
      </c>
      <c r="EY21" s="15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1" customFormat="1" x14ac:dyDescent="0.25">
      <c r="A22" s="46" t="s">
        <v>4104</v>
      </c>
      <c r="B22" s="15" t="s">
        <v>26</v>
      </c>
      <c r="C22" s="15" t="s">
        <v>665</v>
      </c>
      <c r="D22" s="15" t="s">
        <v>661</v>
      </c>
      <c r="E22" s="15"/>
      <c r="F22" s="15" t="s">
        <v>662</v>
      </c>
      <c r="G22" s="15" t="s">
        <v>663</v>
      </c>
      <c r="H22" s="15" t="s">
        <v>664</v>
      </c>
      <c r="I22" s="15"/>
      <c r="J22" s="15"/>
      <c r="K22" s="15"/>
      <c r="L22" s="15"/>
      <c r="M22" s="15" t="s">
        <v>25</v>
      </c>
      <c r="N22" s="15" t="s">
        <v>26</v>
      </c>
      <c r="O22" s="15" t="s">
        <v>26</v>
      </c>
      <c r="P22" s="15" t="s">
        <v>26</v>
      </c>
      <c r="Q22" s="15" t="s">
        <v>257</v>
      </c>
      <c r="R22" s="15" t="s">
        <v>256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 t="s">
        <v>26</v>
      </c>
      <c r="AI22" s="15" t="s">
        <v>227</v>
      </c>
      <c r="AJ22" s="15" t="s">
        <v>25</v>
      </c>
      <c r="AK22" s="15" t="s">
        <v>287</v>
      </c>
      <c r="AL22" s="15"/>
      <c r="AM22" s="15"/>
      <c r="AN22" s="15" t="s">
        <v>221</v>
      </c>
      <c r="AO22" s="15" t="s">
        <v>25</v>
      </c>
      <c r="AP22" s="15" t="s">
        <v>25</v>
      </c>
      <c r="AQ22" s="15"/>
      <c r="AR22" s="15" t="s">
        <v>26</v>
      </c>
      <c r="AS22" s="15" t="s">
        <v>26</v>
      </c>
      <c r="AT22" s="15" t="s">
        <v>25</v>
      </c>
      <c r="AU22" s="15" t="s">
        <v>254</v>
      </c>
      <c r="AV22" s="15" t="s">
        <v>25</v>
      </c>
      <c r="AW22" s="15" t="s">
        <v>256</v>
      </c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 t="s">
        <v>255</v>
      </c>
      <c r="BY22" s="15" t="s">
        <v>26</v>
      </c>
      <c r="BZ22" s="15" t="s">
        <v>1941</v>
      </c>
      <c r="CA22" s="15" t="s">
        <v>1941</v>
      </c>
      <c r="CB22" s="15" t="s">
        <v>285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 t="s">
        <v>259</v>
      </c>
      <c r="ER22" s="15" t="s">
        <v>259</v>
      </c>
      <c r="ES22" s="15"/>
      <c r="ET22" s="15" t="s">
        <v>259</v>
      </c>
      <c r="EU22" s="15" t="s">
        <v>300</v>
      </c>
      <c r="EV22" s="15"/>
      <c r="EW22" s="15" t="s">
        <v>260</v>
      </c>
      <c r="EX22" s="15" t="s">
        <v>259</v>
      </c>
      <c r="EY22" s="15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2" customFormat="1" x14ac:dyDescent="0.25">
      <c r="A23" s="45" t="s">
        <v>4105</v>
      </c>
      <c r="B23" s="15" t="s">
        <v>26</v>
      </c>
      <c r="C23" s="15" t="s">
        <v>665</v>
      </c>
      <c r="D23" s="15" t="s">
        <v>661</v>
      </c>
      <c r="E23" s="15"/>
      <c r="F23" s="15" t="s">
        <v>662</v>
      </c>
      <c r="G23" s="15" t="s">
        <v>663</v>
      </c>
      <c r="H23" s="15" t="s">
        <v>664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26</v>
      </c>
      <c r="AI23" s="15" t="s">
        <v>227</v>
      </c>
      <c r="AJ23" s="15" t="s">
        <v>25</v>
      </c>
      <c r="AK23" s="15" t="s">
        <v>287</v>
      </c>
      <c r="AL23" s="15"/>
      <c r="AM23" s="15"/>
      <c r="AN23" s="15" t="s">
        <v>221</v>
      </c>
      <c r="AO23" s="15" t="s">
        <v>25</v>
      </c>
      <c r="AP23" s="15" t="s">
        <v>25</v>
      </c>
      <c r="AQ23" s="15"/>
      <c r="AR23" s="15" t="s">
        <v>26</v>
      </c>
      <c r="AS23" s="15" t="s">
        <v>26</v>
      </c>
      <c r="AT23" s="15" t="s">
        <v>25</v>
      </c>
      <c r="AU23" s="15" t="s">
        <v>254</v>
      </c>
      <c r="AV23" s="15" t="s">
        <v>25</v>
      </c>
      <c r="AW23" s="15" t="s">
        <v>256</v>
      </c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 t="s">
        <v>255</v>
      </c>
      <c r="BY23" s="15" t="s">
        <v>26</v>
      </c>
      <c r="BZ23" s="15" t="s">
        <v>1941</v>
      </c>
      <c r="CA23" s="15" t="s">
        <v>1941</v>
      </c>
      <c r="CB23" s="15" t="s">
        <v>285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 t="s">
        <v>259</v>
      </c>
      <c r="ER23" s="15" t="s">
        <v>259</v>
      </c>
      <c r="ES23" s="15"/>
      <c r="ET23" s="15" t="s">
        <v>259</v>
      </c>
      <c r="EU23" s="15" t="s">
        <v>300</v>
      </c>
      <c r="EV23" s="15"/>
      <c r="EW23" s="15" t="s">
        <v>260</v>
      </c>
      <c r="EX23" s="15" t="s">
        <v>259</v>
      </c>
      <c r="EY23" s="15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4106</v>
      </c>
      <c r="B24" s="15" t="s">
        <v>26</v>
      </c>
      <c r="C24" s="15" t="s">
        <v>665</v>
      </c>
      <c r="D24" s="15" t="s">
        <v>661</v>
      </c>
      <c r="E24" s="15"/>
      <c r="F24" s="15" t="s">
        <v>662</v>
      </c>
      <c r="G24" s="15" t="s">
        <v>663</v>
      </c>
      <c r="H24" s="15" t="s">
        <v>664</v>
      </c>
      <c r="I24" s="15"/>
      <c r="J24" s="15"/>
      <c r="K24" s="15"/>
      <c r="L24" s="15"/>
      <c r="M24" s="15" t="s">
        <v>25</v>
      </c>
      <c r="N24" s="15" t="s">
        <v>26</v>
      </c>
      <c r="O24" s="15" t="s">
        <v>26</v>
      </c>
      <c r="P24" s="15" t="s">
        <v>26</v>
      </c>
      <c r="Q24" s="15" t="s">
        <v>257</v>
      </c>
      <c r="R24" s="15" t="s">
        <v>256</v>
      </c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 t="s">
        <v>26</v>
      </c>
      <c r="AI24" s="15" t="s">
        <v>227</v>
      </c>
      <c r="AJ24" s="15" t="s">
        <v>25</v>
      </c>
      <c r="AK24" s="15" t="s">
        <v>287</v>
      </c>
      <c r="AL24" s="15"/>
      <c r="AM24" s="15"/>
      <c r="AN24" s="15" t="s">
        <v>221</v>
      </c>
      <c r="AO24" s="15" t="s">
        <v>25</v>
      </c>
      <c r="AP24" s="15" t="s">
        <v>25</v>
      </c>
      <c r="AQ24" s="15"/>
      <c r="AR24" s="15" t="s">
        <v>26</v>
      </c>
      <c r="AS24" s="15" t="s">
        <v>26</v>
      </c>
      <c r="AT24" s="15" t="s">
        <v>25</v>
      </c>
      <c r="AU24" s="15" t="s">
        <v>254</v>
      </c>
      <c r="AV24" s="15" t="s">
        <v>25</v>
      </c>
      <c r="AW24" s="15" t="s">
        <v>256</v>
      </c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 t="s">
        <v>255</v>
      </c>
      <c r="BY24" s="15" t="s">
        <v>26</v>
      </c>
      <c r="BZ24" s="15" t="s">
        <v>1941</v>
      </c>
      <c r="CA24" s="15" t="s">
        <v>1941</v>
      </c>
      <c r="CB24" s="15" t="s">
        <v>285</v>
      </c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 t="s">
        <v>259</v>
      </c>
      <c r="ER24" s="15" t="s">
        <v>259</v>
      </c>
      <c r="ES24" s="15"/>
      <c r="ET24" s="15" t="s">
        <v>259</v>
      </c>
      <c r="EU24" s="15" t="s">
        <v>300</v>
      </c>
      <c r="EV24" s="15"/>
      <c r="EW24" s="15" t="s">
        <v>260</v>
      </c>
      <c r="EX24" s="15" t="s">
        <v>259</v>
      </c>
      <c r="EY24" s="15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4107</v>
      </c>
      <c r="B25" s="15" t="s">
        <v>26</v>
      </c>
      <c r="C25" s="15" t="s">
        <v>665</v>
      </c>
      <c r="D25" s="15" t="s">
        <v>661</v>
      </c>
      <c r="E25" s="15"/>
      <c r="F25" s="15" t="s">
        <v>662</v>
      </c>
      <c r="G25" s="15" t="s">
        <v>663</v>
      </c>
      <c r="H25" s="15" t="s">
        <v>664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259</v>
      </c>
      <c r="ES25" s="15"/>
      <c r="ET25" s="15" t="s">
        <v>259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4108</v>
      </c>
      <c r="B26" s="15" t="s">
        <v>26</v>
      </c>
      <c r="C26" s="15" t="s">
        <v>665</v>
      </c>
      <c r="D26" s="15" t="s">
        <v>661</v>
      </c>
      <c r="E26" s="15"/>
      <c r="F26" s="15" t="s">
        <v>662</v>
      </c>
      <c r="G26" s="15" t="s">
        <v>663</v>
      </c>
      <c r="H26" s="15" t="s">
        <v>664</v>
      </c>
      <c r="I26" s="15"/>
      <c r="J26" s="15"/>
      <c r="K26" s="15"/>
      <c r="L26" s="15"/>
      <c r="M26" s="15" t="s">
        <v>25</v>
      </c>
      <c r="N26" s="15" t="s">
        <v>26</v>
      </c>
      <c r="O26" s="15" t="s">
        <v>26</v>
      </c>
      <c r="P26" s="15" t="s">
        <v>26</v>
      </c>
      <c r="Q26" s="15" t="s">
        <v>257</v>
      </c>
      <c r="R26" s="15" t="s">
        <v>256</v>
      </c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 t="s">
        <v>26</v>
      </c>
      <c r="AI26" s="15" t="s">
        <v>227</v>
      </c>
      <c r="AJ26" s="15" t="s">
        <v>25</v>
      </c>
      <c r="AK26" s="15" t="s">
        <v>287</v>
      </c>
      <c r="AL26" s="15"/>
      <c r="AM26" s="15"/>
      <c r="AN26" s="15" t="s">
        <v>221</v>
      </c>
      <c r="AO26" s="15" t="s">
        <v>25</v>
      </c>
      <c r="AP26" s="15" t="s">
        <v>25</v>
      </c>
      <c r="AQ26" s="15"/>
      <c r="AR26" s="15" t="s">
        <v>26</v>
      </c>
      <c r="AS26" s="15" t="s">
        <v>26</v>
      </c>
      <c r="AT26" s="15" t="s">
        <v>25</v>
      </c>
      <c r="AU26" s="15" t="s">
        <v>254</v>
      </c>
      <c r="AV26" s="15" t="s">
        <v>25</v>
      </c>
      <c r="AW26" s="15" t="s">
        <v>256</v>
      </c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 t="s">
        <v>255</v>
      </c>
      <c r="BY26" s="15" t="s">
        <v>26</v>
      </c>
      <c r="BZ26" s="15" t="s">
        <v>1941</v>
      </c>
      <c r="CA26" s="15" t="s">
        <v>1941</v>
      </c>
      <c r="CB26" s="15" t="s">
        <v>285</v>
      </c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 t="s">
        <v>259</v>
      </c>
      <c r="ER26" s="15" t="s">
        <v>259</v>
      </c>
      <c r="ES26" s="15"/>
      <c r="ET26" s="15" t="s">
        <v>259</v>
      </c>
      <c r="EU26" s="15" t="s">
        <v>300</v>
      </c>
      <c r="EV26" s="15"/>
      <c r="EW26" s="15" t="s">
        <v>260</v>
      </c>
      <c r="EX26" s="15" t="s">
        <v>259</v>
      </c>
      <c r="EY26" s="15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2" customFormat="1" x14ac:dyDescent="0.25">
      <c r="A27" s="45" t="s">
        <v>4109</v>
      </c>
      <c r="B27" s="15" t="s">
        <v>26</v>
      </c>
      <c r="C27" s="15" t="s">
        <v>665</v>
      </c>
      <c r="D27" s="15" t="s">
        <v>661</v>
      </c>
      <c r="E27" s="15"/>
      <c r="F27" s="15" t="s">
        <v>662</v>
      </c>
      <c r="G27" s="15" t="s">
        <v>663</v>
      </c>
      <c r="H27" s="15" t="s">
        <v>664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/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4110</v>
      </c>
      <c r="B28" s="15" t="s">
        <v>26</v>
      </c>
      <c r="C28" s="15" t="s">
        <v>665</v>
      </c>
      <c r="D28" s="15" t="s">
        <v>661</v>
      </c>
      <c r="E28" s="15"/>
      <c r="F28" s="15" t="s">
        <v>662</v>
      </c>
      <c r="G28" s="15" t="s">
        <v>663</v>
      </c>
      <c r="H28" s="15" t="s">
        <v>664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1941</v>
      </c>
      <c r="CA28" s="15" t="s">
        <v>1941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4111</v>
      </c>
      <c r="B29" s="15" t="s">
        <v>26</v>
      </c>
      <c r="C29" s="15" t="s">
        <v>665</v>
      </c>
      <c r="D29" s="15" t="s">
        <v>661</v>
      </c>
      <c r="E29" s="15"/>
      <c r="F29" s="15" t="s">
        <v>662</v>
      </c>
      <c r="G29" s="15" t="s">
        <v>663</v>
      </c>
      <c r="H29" s="15" t="s">
        <v>664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 t="s">
        <v>26</v>
      </c>
      <c r="AI29" s="15" t="s">
        <v>227</v>
      </c>
      <c r="AJ29" s="15" t="s">
        <v>25</v>
      </c>
      <c r="AK29" s="15" t="s">
        <v>287</v>
      </c>
      <c r="AL29" s="15"/>
      <c r="AM29" s="15"/>
      <c r="AN29" s="15" t="s">
        <v>221</v>
      </c>
      <c r="AO29" s="15" t="s">
        <v>25</v>
      </c>
      <c r="AP29" s="15" t="s">
        <v>25</v>
      </c>
      <c r="AQ29" s="15"/>
      <c r="AR29" s="15" t="s">
        <v>26</v>
      </c>
      <c r="AS29" s="15" t="s">
        <v>26</v>
      </c>
      <c r="AT29" s="15" t="s">
        <v>25</v>
      </c>
      <c r="AU29" s="15" t="s">
        <v>254</v>
      </c>
      <c r="AV29" s="15" t="s">
        <v>25</v>
      </c>
      <c r="AW29" s="15" t="s">
        <v>256</v>
      </c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 t="s">
        <v>255</v>
      </c>
      <c r="BY29" s="15" t="s">
        <v>26</v>
      </c>
      <c r="BZ29" s="15" t="s">
        <v>1941</v>
      </c>
      <c r="CA29" s="15" t="s">
        <v>1941</v>
      </c>
      <c r="CB29" s="15" t="s">
        <v>285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 t="s">
        <v>259</v>
      </c>
      <c r="ER29" s="15" t="s">
        <v>259</v>
      </c>
      <c r="ES29" s="15"/>
      <c r="ET29" s="15" t="s">
        <v>259</v>
      </c>
      <c r="EU29" s="15" t="s">
        <v>300</v>
      </c>
      <c r="EV29" s="15"/>
      <c r="EW29" s="15" t="s">
        <v>260</v>
      </c>
      <c r="EX29" s="15" t="s">
        <v>259</v>
      </c>
      <c r="EY29" s="15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4112</v>
      </c>
      <c r="B30" s="15" t="s">
        <v>26</v>
      </c>
      <c r="C30" s="15" t="s">
        <v>665</v>
      </c>
      <c r="D30" s="15" t="s">
        <v>661</v>
      </c>
      <c r="E30" s="15"/>
      <c r="F30" s="15" t="s">
        <v>662</v>
      </c>
      <c r="G30" s="15" t="s">
        <v>663</v>
      </c>
      <c r="H30" s="15" t="s">
        <v>664</v>
      </c>
      <c r="I30" s="15"/>
      <c r="J30" s="15"/>
      <c r="K30" s="15"/>
      <c r="L30" s="15"/>
      <c r="M30" s="15" t="s">
        <v>25</v>
      </c>
      <c r="N30" s="15" t="s">
        <v>26</v>
      </c>
      <c r="O30" s="15" t="s">
        <v>26</v>
      </c>
      <c r="P30" s="15" t="s">
        <v>26</v>
      </c>
      <c r="Q30" s="15" t="s">
        <v>257</v>
      </c>
      <c r="R30" s="15" t="s">
        <v>256</v>
      </c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 t="s">
        <v>26</v>
      </c>
      <c r="AI30" s="15" t="s">
        <v>227</v>
      </c>
      <c r="AJ30" s="15" t="s">
        <v>25</v>
      </c>
      <c r="AK30" s="15" t="s">
        <v>287</v>
      </c>
      <c r="AL30" s="15"/>
      <c r="AM30" s="15"/>
      <c r="AN30" s="15" t="s">
        <v>221</v>
      </c>
      <c r="AO30" s="15" t="s">
        <v>25</v>
      </c>
      <c r="AP30" s="15" t="s">
        <v>25</v>
      </c>
      <c r="AQ30" s="15"/>
      <c r="AR30" s="15" t="s">
        <v>26</v>
      </c>
      <c r="AS30" s="15" t="s">
        <v>26</v>
      </c>
      <c r="AT30" s="15" t="s">
        <v>25</v>
      </c>
      <c r="AU30" s="15" t="s">
        <v>254</v>
      </c>
      <c r="AV30" s="15" t="s">
        <v>25</v>
      </c>
      <c r="AW30" s="15" t="s">
        <v>256</v>
      </c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 t="s">
        <v>255</v>
      </c>
      <c r="BY30" s="15" t="s">
        <v>26</v>
      </c>
      <c r="BZ30" s="15" t="s">
        <v>1941</v>
      </c>
      <c r="CA30" s="15" t="s">
        <v>1941</v>
      </c>
      <c r="CB30" s="15" t="s">
        <v>285</v>
      </c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 t="s">
        <v>259</v>
      </c>
      <c r="ER30" s="15" t="s">
        <v>259</v>
      </c>
      <c r="ES30" s="15"/>
      <c r="ET30" s="15" t="s">
        <v>259</v>
      </c>
      <c r="EU30" s="15" t="s">
        <v>300</v>
      </c>
      <c r="EV30" s="15"/>
      <c r="EW30" s="15" t="s">
        <v>260</v>
      </c>
      <c r="EX30" s="15" t="s">
        <v>259</v>
      </c>
      <c r="EY30" s="15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4113</v>
      </c>
      <c r="B31" s="15" t="s">
        <v>26</v>
      </c>
      <c r="C31" s="15" t="s">
        <v>665</v>
      </c>
      <c r="D31" s="15" t="s">
        <v>661</v>
      </c>
      <c r="E31" s="15"/>
      <c r="F31" s="15" t="s">
        <v>662</v>
      </c>
      <c r="G31" s="15" t="s">
        <v>663</v>
      </c>
      <c r="H31" s="15" t="s">
        <v>664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 t="s">
        <v>26</v>
      </c>
      <c r="AI31" s="15" t="s">
        <v>227</v>
      </c>
      <c r="AJ31" s="15" t="s">
        <v>25</v>
      </c>
      <c r="AK31" s="15" t="s">
        <v>287</v>
      </c>
      <c r="AL31" s="15"/>
      <c r="AM31" s="15"/>
      <c r="AN31" s="15" t="s">
        <v>221</v>
      </c>
      <c r="AO31" s="15" t="s">
        <v>25</v>
      </c>
      <c r="AP31" s="15" t="s">
        <v>25</v>
      </c>
      <c r="AQ31" s="15"/>
      <c r="AR31" s="15" t="s">
        <v>26</v>
      </c>
      <c r="AS31" s="15" t="s">
        <v>26</v>
      </c>
      <c r="AT31" s="15" t="s">
        <v>25</v>
      </c>
      <c r="AU31" s="15" t="s">
        <v>254</v>
      </c>
      <c r="AV31" s="15" t="s">
        <v>25</v>
      </c>
      <c r="AW31" s="15" t="s">
        <v>256</v>
      </c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 t="s">
        <v>255</v>
      </c>
      <c r="BY31" s="15" t="s">
        <v>26</v>
      </c>
      <c r="BZ31" s="15" t="s">
        <v>1941</v>
      </c>
      <c r="CA31" s="15" t="s">
        <v>1941</v>
      </c>
      <c r="CB31" s="15" t="s">
        <v>285</v>
      </c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 t="s">
        <v>259</v>
      </c>
      <c r="ER31" s="15" t="s">
        <v>259</v>
      </c>
      <c r="ES31" s="15"/>
      <c r="ET31" s="15" t="s">
        <v>259</v>
      </c>
      <c r="EU31" s="15" t="s">
        <v>300</v>
      </c>
      <c r="EV31" s="15"/>
      <c r="EW31" s="15" t="s">
        <v>260</v>
      </c>
      <c r="EX31" s="15" t="s">
        <v>259</v>
      </c>
      <c r="EY31" s="15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4114</v>
      </c>
      <c r="B32" s="15" t="s">
        <v>26</v>
      </c>
      <c r="C32" s="15" t="s">
        <v>665</v>
      </c>
      <c r="D32" s="15" t="s">
        <v>661</v>
      </c>
      <c r="E32" s="15"/>
      <c r="F32" s="15" t="s">
        <v>662</v>
      </c>
      <c r="G32" s="15" t="s">
        <v>663</v>
      </c>
      <c r="H32" s="15" t="s">
        <v>664</v>
      </c>
      <c r="I32" s="15"/>
      <c r="J32" s="15"/>
      <c r="K32" s="15"/>
      <c r="L32" s="15"/>
      <c r="M32" s="15" t="s">
        <v>25</v>
      </c>
      <c r="N32" s="15" t="s">
        <v>26</v>
      </c>
      <c r="O32" s="15" t="s">
        <v>26</v>
      </c>
      <c r="P32" s="15" t="s">
        <v>26</v>
      </c>
      <c r="Q32" s="15" t="s">
        <v>257</v>
      </c>
      <c r="R32" s="15" t="s">
        <v>256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 t="s">
        <v>26</v>
      </c>
      <c r="AI32" s="15" t="s">
        <v>227</v>
      </c>
      <c r="AJ32" s="15" t="s">
        <v>25</v>
      </c>
      <c r="AK32" s="15" t="s">
        <v>287</v>
      </c>
      <c r="AL32" s="15"/>
      <c r="AM32" s="15"/>
      <c r="AN32" s="15" t="s">
        <v>221</v>
      </c>
      <c r="AO32" s="15" t="s">
        <v>25</v>
      </c>
      <c r="AP32" s="15" t="s">
        <v>25</v>
      </c>
      <c r="AQ32" s="15"/>
      <c r="AR32" s="15" t="s">
        <v>26</v>
      </c>
      <c r="AS32" s="15" t="s">
        <v>26</v>
      </c>
      <c r="AT32" s="15" t="s">
        <v>25</v>
      </c>
      <c r="AU32" s="15" t="s">
        <v>254</v>
      </c>
      <c r="AV32" s="15" t="s">
        <v>25</v>
      </c>
      <c r="AW32" s="15" t="s">
        <v>256</v>
      </c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 t="s">
        <v>255</v>
      </c>
      <c r="BY32" s="15" t="s">
        <v>26</v>
      </c>
      <c r="BZ32" s="15" t="s">
        <v>1941</v>
      </c>
      <c r="CA32" s="15" t="s">
        <v>1941</v>
      </c>
      <c r="CB32" s="15" t="s">
        <v>285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 t="s">
        <v>259</v>
      </c>
      <c r="ER32" s="15" t="s">
        <v>259</v>
      </c>
      <c r="ES32" s="15"/>
      <c r="ET32" s="15" t="s">
        <v>259</v>
      </c>
      <c r="EU32" s="15" t="s">
        <v>300</v>
      </c>
      <c r="EV32" s="15"/>
      <c r="EW32" s="15" t="s">
        <v>260</v>
      </c>
      <c r="EX32" s="15" t="s">
        <v>259</v>
      </c>
      <c r="EY32" s="15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4115</v>
      </c>
      <c r="B33" s="15" t="s">
        <v>26</v>
      </c>
      <c r="C33" s="15" t="s">
        <v>665</v>
      </c>
      <c r="D33" s="15" t="s">
        <v>661</v>
      </c>
      <c r="E33" s="15"/>
      <c r="F33" s="15" t="s">
        <v>662</v>
      </c>
      <c r="G33" s="15" t="s">
        <v>663</v>
      </c>
      <c r="H33" s="15" t="s">
        <v>664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26</v>
      </c>
      <c r="AI33" s="15" t="s">
        <v>227</v>
      </c>
      <c r="AJ33" s="15" t="s">
        <v>25</v>
      </c>
      <c r="AK33" s="15" t="s">
        <v>287</v>
      </c>
      <c r="AL33" s="15"/>
      <c r="AM33" s="15"/>
      <c r="AN33" s="15" t="s">
        <v>221</v>
      </c>
      <c r="AO33" s="15" t="s">
        <v>25</v>
      </c>
      <c r="AP33" s="15" t="s">
        <v>25</v>
      </c>
      <c r="AQ33" s="15"/>
      <c r="AR33" s="15" t="s">
        <v>26</v>
      </c>
      <c r="AS33" s="15" t="s">
        <v>26</v>
      </c>
      <c r="AT33" s="15" t="s">
        <v>25</v>
      </c>
      <c r="AU33" s="15" t="s">
        <v>254</v>
      </c>
      <c r="AV33" s="15" t="s">
        <v>25</v>
      </c>
      <c r="AW33" s="15" t="s">
        <v>256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 t="s">
        <v>255</v>
      </c>
      <c r="BY33" s="15" t="s">
        <v>26</v>
      </c>
      <c r="BZ33" s="15" t="s">
        <v>1941</v>
      </c>
      <c r="CA33" s="15" t="s">
        <v>1941</v>
      </c>
      <c r="CB33" s="15" t="s">
        <v>285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 t="s">
        <v>259</v>
      </c>
      <c r="ER33" s="15" t="s">
        <v>259</v>
      </c>
      <c r="ES33" s="15"/>
      <c r="ET33" s="15" t="s">
        <v>259</v>
      </c>
      <c r="EU33" s="15" t="s">
        <v>300</v>
      </c>
      <c r="EV33" s="15"/>
      <c r="EW33" s="15" t="s">
        <v>260</v>
      </c>
      <c r="EX33" s="15" t="s">
        <v>259</v>
      </c>
      <c r="EY33" s="15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4116</v>
      </c>
      <c r="B34" s="15" t="s">
        <v>26</v>
      </c>
      <c r="C34" s="15" t="s">
        <v>665</v>
      </c>
      <c r="D34" s="15" t="s">
        <v>661</v>
      </c>
      <c r="E34" s="15"/>
      <c r="F34" s="15" t="s">
        <v>662</v>
      </c>
      <c r="G34" s="15" t="s">
        <v>663</v>
      </c>
      <c r="H34" s="15" t="s">
        <v>664</v>
      </c>
      <c r="I34" s="15"/>
      <c r="J34" s="15"/>
      <c r="K34" s="15"/>
      <c r="L34" s="15"/>
      <c r="M34" s="15" t="s">
        <v>25</v>
      </c>
      <c r="N34" s="15" t="s">
        <v>26</v>
      </c>
      <c r="O34" s="15" t="s">
        <v>26</v>
      </c>
      <c r="P34" s="15" t="s">
        <v>26</v>
      </c>
      <c r="Q34" s="15" t="s">
        <v>257</v>
      </c>
      <c r="R34" s="15" t="s">
        <v>256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 t="s">
        <v>26</v>
      </c>
      <c r="AI34" s="15" t="s">
        <v>227</v>
      </c>
      <c r="AJ34" s="15" t="s">
        <v>25</v>
      </c>
      <c r="AK34" s="15" t="s">
        <v>287</v>
      </c>
      <c r="AL34" s="15"/>
      <c r="AM34" s="15"/>
      <c r="AN34" s="15" t="s">
        <v>221</v>
      </c>
      <c r="AO34" s="15" t="s">
        <v>25</v>
      </c>
      <c r="AP34" s="15" t="s">
        <v>25</v>
      </c>
      <c r="AQ34" s="15"/>
      <c r="AR34" s="15" t="s">
        <v>26</v>
      </c>
      <c r="AS34" s="15" t="s">
        <v>26</v>
      </c>
      <c r="AT34" s="15" t="s">
        <v>25</v>
      </c>
      <c r="AU34" s="15" t="s">
        <v>254</v>
      </c>
      <c r="AV34" s="15" t="s">
        <v>25</v>
      </c>
      <c r="AW34" s="15" t="s">
        <v>256</v>
      </c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 t="s">
        <v>255</v>
      </c>
      <c r="BY34" s="15" t="s">
        <v>26</v>
      </c>
      <c r="BZ34" s="15" t="s">
        <v>1941</v>
      </c>
      <c r="CA34" s="15" t="s">
        <v>1941</v>
      </c>
      <c r="CB34" s="15" t="s">
        <v>285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 t="s">
        <v>259</v>
      </c>
      <c r="ER34" s="15" t="s">
        <v>259</v>
      </c>
      <c r="ES34" s="15"/>
      <c r="ET34" s="15" t="s">
        <v>259</v>
      </c>
      <c r="EU34" s="15" t="s">
        <v>300</v>
      </c>
      <c r="EV34" s="15"/>
      <c r="EW34" s="15" t="s">
        <v>260</v>
      </c>
      <c r="EX34" s="15" t="s">
        <v>259</v>
      </c>
      <c r="EY34" s="15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4117</v>
      </c>
      <c r="B35" s="15" t="s">
        <v>26</v>
      </c>
      <c r="C35" s="15" t="s">
        <v>665</v>
      </c>
      <c r="D35" s="15" t="s">
        <v>661</v>
      </c>
      <c r="E35" s="15"/>
      <c r="F35" s="15" t="s">
        <v>662</v>
      </c>
      <c r="G35" s="15" t="s">
        <v>663</v>
      </c>
      <c r="H35" s="15" t="s">
        <v>664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 t="s">
        <v>26</v>
      </c>
      <c r="AI35" s="15" t="s">
        <v>227</v>
      </c>
      <c r="AJ35" s="15" t="s">
        <v>25</v>
      </c>
      <c r="AK35" s="15" t="s">
        <v>287</v>
      </c>
      <c r="AL35" s="15"/>
      <c r="AM35" s="15"/>
      <c r="AN35" s="15" t="s">
        <v>221</v>
      </c>
      <c r="AO35" s="15" t="s">
        <v>25</v>
      </c>
      <c r="AP35" s="15" t="s">
        <v>25</v>
      </c>
      <c r="AQ35" s="15"/>
      <c r="AR35" s="15" t="s">
        <v>26</v>
      </c>
      <c r="AS35" s="15" t="s">
        <v>26</v>
      </c>
      <c r="AT35" s="15" t="s">
        <v>25</v>
      </c>
      <c r="AU35" s="15" t="s">
        <v>254</v>
      </c>
      <c r="AV35" s="15" t="s">
        <v>25</v>
      </c>
      <c r="AW35" s="15" t="s">
        <v>256</v>
      </c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 t="s">
        <v>255</v>
      </c>
      <c r="BY35" s="15" t="s">
        <v>26</v>
      </c>
      <c r="BZ35" s="15" t="s">
        <v>1941</v>
      </c>
      <c r="CA35" s="15" t="s">
        <v>1941</v>
      </c>
      <c r="CB35" s="15" t="s">
        <v>285</v>
      </c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 t="s">
        <v>259</v>
      </c>
      <c r="ER35" s="15" t="s">
        <v>259</v>
      </c>
      <c r="ES35" s="15"/>
      <c r="ET35" s="15" t="s">
        <v>259</v>
      </c>
      <c r="EU35" s="15" t="s">
        <v>300</v>
      </c>
      <c r="EV35" s="15"/>
      <c r="EW35" s="15" t="s">
        <v>260</v>
      </c>
      <c r="EX35" s="15" t="s">
        <v>259</v>
      </c>
      <c r="EY35" s="15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1" customFormat="1" x14ac:dyDescent="0.25">
      <c r="A36" s="46" t="s">
        <v>4118</v>
      </c>
      <c r="B36" s="15" t="s">
        <v>26</v>
      </c>
      <c r="C36" s="15" t="s">
        <v>665</v>
      </c>
      <c r="D36" s="15" t="s">
        <v>661</v>
      </c>
      <c r="E36" s="15"/>
      <c r="F36" s="15" t="s">
        <v>662</v>
      </c>
      <c r="G36" s="15" t="s">
        <v>663</v>
      </c>
      <c r="H36" s="15" t="s">
        <v>664</v>
      </c>
      <c r="I36" s="15"/>
      <c r="J36" s="15"/>
      <c r="K36" s="15"/>
      <c r="L36" s="15"/>
      <c r="M36" s="15" t="s">
        <v>25</v>
      </c>
      <c r="N36" s="15" t="s">
        <v>26</v>
      </c>
      <c r="O36" s="15" t="s">
        <v>26</v>
      </c>
      <c r="P36" s="15" t="s">
        <v>26</v>
      </c>
      <c r="Q36" s="15" t="s">
        <v>257</v>
      </c>
      <c r="R36" s="15" t="s">
        <v>256</v>
      </c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 t="s">
        <v>26</v>
      </c>
      <c r="AI36" s="15" t="s">
        <v>227</v>
      </c>
      <c r="AJ36" s="15" t="s">
        <v>25</v>
      </c>
      <c r="AK36" s="15" t="s">
        <v>287</v>
      </c>
      <c r="AL36" s="15"/>
      <c r="AM36" s="15"/>
      <c r="AN36" s="15" t="s">
        <v>221</v>
      </c>
      <c r="AO36" s="15" t="s">
        <v>25</v>
      </c>
      <c r="AP36" s="15" t="s">
        <v>25</v>
      </c>
      <c r="AQ36" s="15"/>
      <c r="AR36" s="15" t="s">
        <v>26</v>
      </c>
      <c r="AS36" s="15" t="s">
        <v>26</v>
      </c>
      <c r="AT36" s="15" t="s">
        <v>25</v>
      </c>
      <c r="AU36" s="15" t="s">
        <v>254</v>
      </c>
      <c r="AV36" s="15" t="s">
        <v>25</v>
      </c>
      <c r="AW36" s="15" t="s">
        <v>256</v>
      </c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 t="s">
        <v>255</v>
      </c>
      <c r="BY36" s="15" t="s">
        <v>26</v>
      </c>
      <c r="BZ36" s="15" t="s">
        <v>1941</v>
      </c>
      <c r="CA36" s="15" t="s">
        <v>1941</v>
      </c>
      <c r="CB36" s="15" t="s">
        <v>285</v>
      </c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 t="s">
        <v>259</v>
      </c>
      <c r="ER36" s="15" t="s">
        <v>259</v>
      </c>
      <c r="ES36" s="15"/>
      <c r="ET36" s="15" t="s">
        <v>259</v>
      </c>
      <c r="EU36" s="15" t="s">
        <v>300</v>
      </c>
      <c r="EV36" s="15"/>
      <c r="EW36" s="15" t="s">
        <v>260</v>
      </c>
      <c r="EX36" s="15" t="s">
        <v>259</v>
      </c>
      <c r="EY36" s="15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4119</v>
      </c>
      <c r="B37" s="15" t="s">
        <v>26</v>
      </c>
      <c r="C37" s="15" t="s">
        <v>665</v>
      </c>
      <c r="D37" s="15" t="s">
        <v>661</v>
      </c>
      <c r="E37" s="15"/>
      <c r="F37" s="15" t="s">
        <v>662</v>
      </c>
      <c r="G37" s="15" t="s">
        <v>663</v>
      </c>
      <c r="H37" s="15" t="s">
        <v>664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 t="s">
        <v>26</v>
      </c>
      <c r="AI37" s="15" t="s">
        <v>227</v>
      </c>
      <c r="AJ37" s="15" t="s">
        <v>25</v>
      </c>
      <c r="AK37" s="15" t="s">
        <v>287</v>
      </c>
      <c r="AL37" s="15"/>
      <c r="AM37" s="15"/>
      <c r="AN37" s="15" t="s">
        <v>221</v>
      </c>
      <c r="AO37" s="15" t="s">
        <v>25</v>
      </c>
      <c r="AP37" s="15" t="s">
        <v>25</v>
      </c>
      <c r="AQ37" s="15"/>
      <c r="AR37" s="15" t="s">
        <v>26</v>
      </c>
      <c r="AS37" s="15" t="s">
        <v>26</v>
      </c>
      <c r="AT37" s="15" t="s">
        <v>25</v>
      </c>
      <c r="AU37" s="15" t="s">
        <v>254</v>
      </c>
      <c r="AV37" s="15" t="s">
        <v>25</v>
      </c>
      <c r="AW37" s="15" t="s">
        <v>256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 t="s">
        <v>255</v>
      </c>
      <c r="BY37" s="15" t="s">
        <v>26</v>
      </c>
      <c r="BZ37" s="15" t="s">
        <v>1941</v>
      </c>
      <c r="CA37" s="15" t="s">
        <v>1941</v>
      </c>
      <c r="CB37" s="15" t="s">
        <v>285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 t="s">
        <v>259</v>
      </c>
      <c r="ER37" s="15" t="s">
        <v>259</v>
      </c>
      <c r="ES37" s="15"/>
      <c r="ET37" s="15" t="s">
        <v>259</v>
      </c>
      <c r="EU37" s="15" t="s">
        <v>300</v>
      </c>
      <c r="EV37" s="15"/>
      <c r="EW37" s="15" t="s">
        <v>260</v>
      </c>
      <c r="EX37" s="15" t="s">
        <v>259</v>
      </c>
      <c r="EY37" s="15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1" customFormat="1" x14ac:dyDescent="0.25">
      <c r="A38" s="46" t="s">
        <v>4120</v>
      </c>
      <c r="B38" s="15" t="s">
        <v>26</v>
      </c>
      <c r="C38" s="15" t="s">
        <v>665</v>
      </c>
      <c r="D38" s="15" t="s">
        <v>661</v>
      </c>
      <c r="E38" s="15"/>
      <c r="F38" s="15" t="s">
        <v>662</v>
      </c>
      <c r="G38" s="15" t="s">
        <v>663</v>
      </c>
      <c r="H38" s="15" t="s">
        <v>664</v>
      </c>
      <c r="I38" s="15"/>
      <c r="J38" s="15"/>
      <c r="K38" s="15"/>
      <c r="L38" s="15"/>
      <c r="M38" s="15" t="s">
        <v>25</v>
      </c>
      <c r="N38" s="15" t="s">
        <v>26</v>
      </c>
      <c r="O38" s="15" t="s">
        <v>26</v>
      </c>
      <c r="P38" s="15" t="s">
        <v>26</v>
      </c>
      <c r="Q38" s="15" t="s">
        <v>257</v>
      </c>
      <c r="R38" s="15" t="s">
        <v>256</v>
      </c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 t="s">
        <v>26</v>
      </c>
      <c r="AI38" s="15" t="s">
        <v>227</v>
      </c>
      <c r="AJ38" s="15" t="s">
        <v>25</v>
      </c>
      <c r="AK38" s="15" t="s">
        <v>287</v>
      </c>
      <c r="AL38" s="15"/>
      <c r="AM38" s="15"/>
      <c r="AN38" s="15" t="s">
        <v>221</v>
      </c>
      <c r="AO38" s="15" t="s">
        <v>25</v>
      </c>
      <c r="AP38" s="15" t="s">
        <v>25</v>
      </c>
      <c r="AQ38" s="15"/>
      <c r="AR38" s="15" t="s">
        <v>26</v>
      </c>
      <c r="AS38" s="15" t="s">
        <v>26</v>
      </c>
      <c r="AT38" s="15" t="s">
        <v>25</v>
      </c>
      <c r="AU38" s="15" t="s">
        <v>254</v>
      </c>
      <c r="AV38" s="15" t="s">
        <v>25</v>
      </c>
      <c r="AW38" s="15" t="s">
        <v>256</v>
      </c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 t="s">
        <v>255</v>
      </c>
      <c r="BY38" s="15" t="s">
        <v>26</v>
      </c>
      <c r="BZ38" s="15" t="s">
        <v>1941</v>
      </c>
      <c r="CA38" s="15" t="s">
        <v>1941</v>
      </c>
      <c r="CB38" s="15" t="s">
        <v>285</v>
      </c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 t="s">
        <v>259</v>
      </c>
      <c r="ER38" s="15" t="s">
        <v>259</v>
      </c>
      <c r="ES38" s="15"/>
      <c r="ET38" s="15" t="s">
        <v>259</v>
      </c>
      <c r="EU38" s="15" t="s">
        <v>300</v>
      </c>
      <c r="EV38" s="15"/>
      <c r="EW38" s="15" t="s">
        <v>260</v>
      </c>
      <c r="EX38" s="15" t="s">
        <v>259</v>
      </c>
      <c r="EY38" s="15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4121</v>
      </c>
      <c r="B39" s="15" t="s">
        <v>26</v>
      </c>
      <c r="C39" s="15" t="s">
        <v>665</v>
      </c>
      <c r="D39" s="15" t="s">
        <v>661</v>
      </c>
      <c r="E39" s="15"/>
      <c r="F39" s="15" t="s">
        <v>662</v>
      </c>
      <c r="G39" s="15" t="s">
        <v>663</v>
      </c>
      <c r="H39" s="15" t="s">
        <v>664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 t="s">
        <v>26</v>
      </c>
      <c r="AI39" s="15" t="s">
        <v>227</v>
      </c>
      <c r="AJ39" s="15" t="s">
        <v>25</v>
      </c>
      <c r="AK39" s="15" t="s">
        <v>287</v>
      </c>
      <c r="AL39" s="15"/>
      <c r="AM39" s="15"/>
      <c r="AN39" s="15" t="s">
        <v>221</v>
      </c>
      <c r="AO39" s="15" t="s">
        <v>25</v>
      </c>
      <c r="AP39" s="15" t="s">
        <v>25</v>
      </c>
      <c r="AQ39" s="15"/>
      <c r="AR39" s="15" t="s">
        <v>26</v>
      </c>
      <c r="AS39" s="15" t="s">
        <v>26</v>
      </c>
      <c r="AT39" s="15" t="s">
        <v>25</v>
      </c>
      <c r="AU39" s="15" t="s">
        <v>254</v>
      </c>
      <c r="AV39" s="15" t="s">
        <v>25</v>
      </c>
      <c r="AW39" s="15" t="s">
        <v>256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 t="s">
        <v>255</v>
      </c>
      <c r="BY39" s="15" t="s">
        <v>26</v>
      </c>
      <c r="BZ39" s="15" t="s">
        <v>1941</v>
      </c>
      <c r="CA39" s="15" t="s">
        <v>1941</v>
      </c>
      <c r="CB39" s="15" t="s">
        <v>285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 t="s">
        <v>259</v>
      </c>
      <c r="ER39" s="15" t="s">
        <v>259</v>
      </c>
      <c r="ES39" s="15"/>
      <c r="ET39" s="15" t="s">
        <v>259</v>
      </c>
      <c r="EU39" s="15" t="s">
        <v>300</v>
      </c>
      <c r="EV39" s="15"/>
      <c r="EW39" s="15" t="s">
        <v>260</v>
      </c>
      <c r="EX39" s="15" t="s">
        <v>259</v>
      </c>
      <c r="EY39" s="15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4122</v>
      </c>
      <c r="B40" s="15" t="s">
        <v>26</v>
      </c>
      <c r="C40" s="15" t="s">
        <v>665</v>
      </c>
      <c r="D40" s="15" t="s">
        <v>661</v>
      </c>
      <c r="E40" s="15"/>
      <c r="F40" s="15" t="s">
        <v>662</v>
      </c>
      <c r="G40" s="15" t="s">
        <v>663</v>
      </c>
      <c r="H40" s="15" t="s">
        <v>664</v>
      </c>
      <c r="I40" s="15"/>
      <c r="J40" s="15"/>
      <c r="K40" s="15"/>
      <c r="L40" s="15"/>
      <c r="M40" s="15" t="s">
        <v>25</v>
      </c>
      <c r="N40" s="15" t="s">
        <v>26</v>
      </c>
      <c r="O40" s="15" t="s">
        <v>26</v>
      </c>
      <c r="P40" s="15" t="s">
        <v>26</v>
      </c>
      <c r="Q40" s="15" t="s">
        <v>257</v>
      </c>
      <c r="R40" s="15" t="s">
        <v>256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 t="s">
        <v>26</v>
      </c>
      <c r="AI40" s="15" t="s">
        <v>227</v>
      </c>
      <c r="AJ40" s="15" t="s">
        <v>25</v>
      </c>
      <c r="AK40" s="15" t="s">
        <v>287</v>
      </c>
      <c r="AL40" s="15"/>
      <c r="AM40" s="15"/>
      <c r="AN40" s="15" t="s">
        <v>221</v>
      </c>
      <c r="AO40" s="15" t="s">
        <v>25</v>
      </c>
      <c r="AP40" s="15" t="s">
        <v>25</v>
      </c>
      <c r="AQ40" s="15"/>
      <c r="AR40" s="15" t="s">
        <v>26</v>
      </c>
      <c r="AS40" s="15" t="s">
        <v>26</v>
      </c>
      <c r="AT40" s="15" t="s">
        <v>25</v>
      </c>
      <c r="AU40" s="15" t="s">
        <v>254</v>
      </c>
      <c r="AV40" s="15" t="s">
        <v>25</v>
      </c>
      <c r="AW40" s="15" t="s">
        <v>256</v>
      </c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 t="s">
        <v>255</v>
      </c>
      <c r="BY40" s="15" t="s">
        <v>26</v>
      </c>
      <c r="BZ40" s="15" t="s">
        <v>1941</v>
      </c>
      <c r="CA40" s="15" t="s">
        <v>1941</v>
      </c>
      <c r="CB40" s="15" t="s">
        <v>285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 t="s">
        <v>259</v>
      </c>
      <c r="ER40" s="15" t="s">
        <v>259</v>
      </c>
      <c r="ES40" s="15"/>
      <c r="ET40" s="15" t="s">
        <v>259</v>
      </c>
      <c r="EU40" s="15" t="s">
        <v>300</v>
      </c>
      <c r="EV40" s="15"/>
      <c r="EW40" s="15" t="s">
        <v>260</v>
      </c>
      <c r="EX40" s="15" t="s">
        <v>259</v>
      </c>
      <c r="EY40" s="15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4123</v>
      </c>
      <c r="B41" s="15" t="s">
        <v>26</v>
      </c>
      <c r="C41" s="15" t="s">
        <v>665</v>
      </c>
      <c r="D41" s="15" t="s">
        <v>661</v>
      </c>
      <c r="E41" s="15"/>
      <c r="F41" s="15" t="s">
        <v>662</v>
      </c>
      <c r="G41" s="15" t="s">
        <v>663</v>
      </c>
      <c r="H41" s="15" t="s">
        <v>664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 t="s">
        <v>26</v>
      </c>
      <c r="AI41" s="15" t="s">
        <v>227</v>
      </c>
      <c r="AJ41" s="15" t="s">
        <v>25</v>
      </c>
      <c r="AK41" s="15" t="s">
        <v>287</v>
      </c>
      <c r="AL41" s="15"/>
      <c r="AM41" s="15"/>
      <c r="AN41" s="15" t="s">
        <v>221</v>
      </c>
      <c r="AO41" s="15" t="s">
        <v>25</v>
      </c>
      <c r="AP41" s="15" t="s">
        <v>25</v>
      </c>
      <c r="AQ41" s="15"/>
      <c r="AR41" s="15" t="s">
        <v>26</v>
      </c>
      <c r="AS41" s="15" t="s">
        <v>26</v>
      </c>
      <c r="AT41" s="15" t="s">
        <v>25</v>
      </c>
      <c r="AU41" s="15" t="s">
        <v>254</v>
      </c>
      <c r="AV41" s="15" t="s">
        <v>25</v>
      </c>
      <c r="AW41" s="15" t="s">
        <v>256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 t="s">
        <v>255</v>
      </c>
      <c r="BY41" s="15" t="s">
        <v>26</v>
      </c>
      <c r="BZ41" s="15" t="s">
        <v>1941</v>
      </c>
      <c r="CA41" s="15" t="s">
        <v>1941</v>
      </c>
      <c r="CB41" s="15" t="s">
        <v>285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 t="s">
        <v>259</v>
      </c>
      <c r="ER41" s="15" t="s">
        <v>259</v>
      </c>
      <c r="ES41" s="15"/>
      <c r="ET41" s="15" t="s">
        <v>259</v>
      </c>
      <c r="EU41" s="15" t="s">
        <v>300</v>
      </c>
      <c r="EV41" s="15"/>
      <c r="EW41" s="15" t="s">
        <v>260</v>
      </c>
      <c r="EX41" s="15" t="s">
        <v>259</v>
      </c>
      <c r="EY41" s="15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4124</v>
      </c>
      <c r="B42" s="15" t="s">
        <v>26</v>
      </c>
      <c r="C42" s="15" t="s">
        <v>665</v>
      </c>
      <c r="D42" s="15" t="s">
        <v>661</v>
      </c>
      <c r="E42" s="15"/>
      <c r="F42" s="15" t="s">
        <v>662</v>
      </c>
      <c r="G42" s="15" t="s">
        <v>663</v>
      </c>
      <c r="H42" s="15" t="s">
        <v>664</v>
      </c>
      <c r="I42" s="15"/>
      <c r="J42" s="15"/>
      <c r="K42" s="15"/>
      <c r="L42" s="15"/>
      <c r="M42" s="15" t="s">
        <v>25</v>
      </c>
      <c r="N42" s="15" t="s">
        <v>26</v>
      </c>
      <c r="O42" s="15" t="s">
        <v>26</v>
      </c>
      <c r="P42" s="15" t="s">
        <v>26</v>
      </c>
      <c r="Q42" s="15" t="s">
        <v>257</v>
      </c>
      <c r="R42" s="15" t="s">
        <v>256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 t="s">
        <v>26</v>
      </c>
      <c r="AI42" s="15" t="s">
        <v>227</v>
      </c>
      <c r="AJ42" s="15" t="s">
        <v>25</v>
      </c>
      <c r="AK42" s="15" t="s">
        <v>287</v>
      </c>
      <c r="AL42" s="15"/>
      <c r="AM42" s="15"/>
      <c r="AN42" s="15" t="s">
        <v>221</v>
      </c>
      <c r="AO42" s="15" t="s">
        <v>25</v>
      </c>
      <c r="AP42" s="15" t="s">
        <v>25</v>
      </c>
      <c r="AQ42" s="15"/>
      <c r="AR42" s="15" t="s">
        <v>26</v>
      </c>
      <c r="AS42" s="15" t="s">
        <v>26</v>
      </c>
      <c r="AT42" s="15" t="s">
        <v>25</v>
      </c>
      <c r="AU42" s="15" t="s">
        <v>254</v>
      </c>
      <c r="AV42" s="15" t="s">
        <v>25</v>
      </c>
      <c r="AW42" s="15" t="s">
        <v>256</v>
      </c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 t="s">
        <v>255</v>
      </c>
      <c r="BY42" s="15" t="s">
        <v>26</v>
      </c>
      <c r="BZ42" s="15" t="s">
        <v>1941</v>
      </c>
      <c r="CA42" s="15" t="s">
        <v>1941</v>
      </c>
      <c r="CB42" s="15" t="s">
        <v>285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 t="s">
        <v>259</v>
      </c>
      <c r="ER42" s="15" t="s">
        <v>259</v>
      </c>
      <c r="ES42" s="15"/>
      <c r="ET42" s="15" t="s">
        <v>259</v>
      </c>
      <c r="EU42" s="15" t="s">
        <v>300</v>
      </c>
      <c r="EV42" s="15"/>
      <c r="EW42" s="15" t="s">
        <v>260</v>
      </c>
      <c r="EX42" s="15" t="s">
        <v>259</v>
      </c>
      <c r="EY42" s="15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4125</v>
      </c>
      <c r="B43" s="15" t="s">
        <v>26</v>
      </c>
      <c r="C43" s="15" t="s">
        <v>665</v>
      </c>
      <c r="D43" s="15" t="s">
        <v>661</v>
      </c>
      <c r="E43" s="15"/>
      <c r="F43" s="15" t="s">
        <v>662</v>
      </c>
      <c r="G43" s="15" t="s">
        <v>663</v>
      </c>
      <c r="H43" s="15" t="s">
        <v>664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4126</v>
      </c>
      <c r="B44" s="15" t="s">
        <v>26</v>
      </c>
      <c r="C44" s="15" t="s">
        <v>665</v>
      </c>
      <c r="D44" s="15" t="s">
        <v>661</v>
      </c>
      <c r="E44" s="15"/>
      <c r="F44" s="15" t="s">
        <v>662</v>
      </c>
      <c r="G44" s="15" t="s">
        <v>663</v>
      </c>
      <c r="H44" s="15" t="s">
        <v>664</v>
      </c>
      <c r="I44" s="15"/>
      <c r="J44" s="15"/>
      <c r="K44" s="15"/>
      <c r="L44" s="15"/>
      <c r="M44" s="15" t="s">
        <v>25</v>
      </c>
      <c r="N44" s="15" t="s">
        <v>26</v>
      </c>
      <c r="O44" s="15" t="s">
        <v>26</v>
      </c>
      <c r="P44" s="15" t="s">
        <v>26</v>
      </c>
      <c r="Q44" s="15" t="s">
        <v>257</v>
      </c>
      <c r="R44" s="15" t="s">
        <v>256</v>
      </c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 t="s">
        <v>26</v>
      </c>
      <c r="AI44" s="15" t="s">
        <v>227</v>
      </c>
      <c r="AJ44" s="15" t="s">
        <v>25</v>
      </c>
      <c r="AK44" s="15" t="s">
        <v>287</v>
      </c>
      <c r="AL44" s="15"/>
      <c r="AM44" s="15"/>
      <c r="AN44" s="15" t="s">
        <v>221</v>
      </c>
      <c r="AO44" s="15" t="s">
        <v>25</v>
      </c>
      <c r="AP44" s="15" t="s">
        <v>25</v>
      </c>
      <c r="AQ44" s="15"/>
      <c r="AR44" s="15" t="s">
        <v>26</v>
      </c>
      <c r="AS44" s="15" t="s">
        <v>26</v>
      </c>
      <c r="AT44" s="15" t="s">
        <v>25</v>
      </c>
      <c r="AU44" s="15" t="s">
        <v>254</v>
      </c>
      <c r="AV44" s="15" t="s">
        <v>25</v>
      </c>
      <c r="AW44" s="15" t="s">
        <v>256</v>
      </c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 t="s">
        <v>255</v>
      </c>
      <c r="BY44" s="15" t="s">
        <v>26</v>
      </c>
      <c r="BZ44" s="15" t="s">
        <v>1941</v>
      </c>
      <c r="CA44" s="15" t="s">
        <v>1941</v>
      </c>
      <c r="CB44" s="15" t="s">
        <v>285</v>
      </c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 t="s">
        <v>259</v>
      </c>
      <c r="ER44" s="15" t="s">
        <v>259</v>
      </c>
      <c r="ES44" s="15"/>
      <c r="ET44" s="15" t="s">
        <v>259</v>
      </c>
      <c r="EU44" s="15" t="s">
        <v>300</v>
      </c>
      <c r="EV44" s="15"/>
      <c r="EW44" s="15" t="s">
        <v>260</v>
      </c>
      <c r="EX44" s="15" t="s">
        <v>259</v>
      </c>
      <c r="EY44" s="15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2" customFormat="1" x14ac:dyDescent="0.25">
      <c r="A45" s="45" t="s">
        <v>4127</v>
      </c>
      <c r="B45" s="15" t="s">
        <v>26</v>
      </c>
      <c r="C45" s="15" t="s">
        <v>665</v>
      </c>
      <c r="D45" s="15" t="s">
        <v>661</v>
      </c>
      <c r="E45" s="15"/>
      <c r="F45" s="15" t="s">
        <v>662</v>
      </c>
      <c r="G45" s="15" t="s">
        <v>663</v>
      </c>
      <c r="H45" s="15" t="s">
        <v>664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259</v>
      </c>
      <c r="ER45" s="15" t="s">
        <v>259</v>
      </c>
      <c r="ES45" s="15"/>
      <c r="ET45" s="15" t="s">
        <v>259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4128</v>
      </c>
      <c r="B46" s="15" t="s">
        <v>26</v>
      </c>
      <c r="C46" s="15" t="s">
        <v>665</v>
      </c>
      <c r="D46" s="15" t="s">
        <v>661</v>
      </c>
      <c r="E46" s="15"/>
      <c r="F46" s="15" t="s">
        <v>662</v>
      </c>
      <c r="G46" s="15" t="s">
        <v>663</v>
      </c>
      <c r="H46" s="15" t="s">
        <v>664</v>
      </c>
      <c r="I46" s="15"/>
      <c r="J46" s="15"/>
      <c r="K46" s="15"/>
      <c r="L46" s="15"/>
      <c r="M46" s="15" t="s">
        <v>25</v>
      </c>
      <c r="N46" s="15" t="s">
        <v>26</v>
      </c>
      <c r="O46" s="15" t="s">
        <v>26</v>
      </c>
      <c r="P46" s="15" t="s">
        <v>26</v>
      </c>
      <c r="Q46" s="15" t="s">
        <v>257</v>
      </c>
      <c r="R46" s="15" t="s">
        <v>256</v>
      </c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 t="s">
        <v>26</v>
      </c>
      <c r="AI46" s="15" t="s">
        <v>227</v>
      </c>
      <c r="AJ46" s="15" t="s">
        <v>25</v>
      </c>
      <c r="AK46" s="15" t="s">
        <v>287</v>
      </c>
      <c r="AL46" s="15"/>
      <c r="AM46" s="15"/>
      <c r="AN46" s="15" t="s">
        <v>221</v>
      </c>
      <c r="AO46" s="15" t="s">
        <v>25</v>
      </c>
      <c r="AP46" s="15" t="s">
        <v>25</v>
      </c>
      <c r="AQ46" s="15"/>
      <c r="AR46" s="15" t="s">
        <v>26</v>
      </c>
      <c r="AS46" s="15" t="s">
        <v>26</v>
      </c>
      <c r="AT46" s="15" t="s">
        <v>25</v>
      </c>
      <c r="AU46" s="15" t="s">
        <v>254</v>
      </c>
      <c r="AV46" s="15" t="s">
        <v>25</v>
      </c>
      <c r="AW46" s="15" t="s">
        <v>256</v>
      </c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 t="s">
        <v>255</v>
      </c>
      <c r="BY46" s="15" t="s">
        <v>26</v>
      </c>
      <c r="BZ46" s="15" t="s">
        <v>1941</v>
      </c>
      <c r="CA46" s="15" t="s">
        <v>1941</v>
      </c>
      <c r="CB46" s="15" t="s">
        <v>285</v>
      </c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 t="s">
        <v>259</v>
      </c>
      <c r="ER46" s="15" t="s">
        <v>259</v>
      </c>
      <c r="ES46" s="15"/>
      <c r="ET46" s="15" t="s">
        <v>259</v>
      </c>
      <c r="EU46" s="15" t="s">
        <v>300</v>
      </c>
      <c r="EV46" s="15"/>
      <c r="EW46" s="15" t="s">
        <v>260</v>
      </c>
      <c r="EX46" s="15" t="s">
        <v>259</v>
      </c>
      <c r="EY46" s="15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1" customFormat="1" x14ac:dyDescent="0.25">
      <c r="A47" s="46" t="s">
        <v>4129</v>
      </c>
      <c r="B47" s="15" t="s">
        <v>26</v>
      </c>
      <c r="C47" s="15" t="s">
        <v>665</v>
      </c>
      <c r="D47" s="15" t="s">
        <v>661</v>
      </c>
      <c r="E47" s="15"/>
      <c r="F47" s="15" t="s">
        <v>662</v>
      </c>
      <c r="G47" s="15" t="s">
        <v>663</v>
      </c>
      <c r="H47" s="15" t="s">
        <v>664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 t="s">
        <v>26</v>
      </c>
      <c r="AI47" s="15" t="s">
        <v>227</v>
      </c>
      <c r="AJ47" s="15" t="s">
        <v>25</v>
      </c>
      <c r="AK47" s="15" t="s">
        <v>287</v>
      </c>
      <c r="AL47" s="15"/>
      <c r="AM47" s="15"/>
      <c r="AN47" s="15" t="s">
        <v>221</v>
      </c>
      <c r="AO47" s="15" t="s">
        <v>25</v>
      </c>
      <c r="AP47" s="15" t="s">
        <v>25</v>
      </c>
      <c r="AQ47" s="15"/>
      <c r="AR47" s="15" t="s">
        <v>26</v>
      </c>
      <c r="AS47" s="15" t="s">
        <v>26</v>
      </c>
      <c r="AT47" s="15" t="s">
        <v>25</v>
      </c>
      <c r="AU47" s="15" t="s">
        <v>254</v>
      </c>
      <c r="AV47" s="15" t="s">
        <v>25</v>
      </c>
      <c r="AW47" s="15" t="s">
        <v>256</v>
      </c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 t="s">
        <v>255</v>
      </c>
      <c r="BY47" s="15" t="s">
        <v>26</v>
      </c>
      <c r="BZ47" s="15" t="s">
        <v>1941</v>
      </c>
      <c r="CA47" s="15" t="s">
        <v>1941</v>
      </c>
      <c r="CB47" s="15" t="s">
        <v>285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 t="s">
        <v>259</v>
      </c>
      <c r="ER47" s="15" t="s">
        <v>259</v>
      </c>
      <c r="ES47" s="15"/>
      <c r="ET47" s="15" t="s">
        <v>259</v>
      </c>
      <c r="EU47" s="15" t="s">
        <v>300</v>
      </c>
      <c r="EV47" s="15"/>
      <c r="EW47" s="15" t="s">
        <v>260</v>
      </c>
      <c r="EX47" s="15" t="s">
        <v>259</v>
      </c>
      <c r="EY47" s="15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2" customFormat="1" x14ac:dyDescent="0.25">
      <c r="A48" s="45" t="s">
        <v>4130</v>
      </c>
      <c r="B48" s="15" t="s">
        <v>26</v>
      </c>
      <c r="C48" s="15" t="s">
        <v>665</v>
      </c>
      <c r="D48" s="15" t="s">
        <v>661</v>
      </c>
      <c r="E48" s="15"/>
      <c r="F48" s="15" t="s">
        <v>662</v>
      </c>
      <c r="G48" s="15" t="s">
        <v>663</v>
      </c>
      <c r="H48" s="15" t="s">
        <v>664</v>
      </c>
      <c r="I48" s="15"/>
      <c r="J48" s="15"/>
      <c r="K48" s="15"/>
      <c r="L48" s="15"/>
      <c r="M48" s="15" t="s">
        <v>25</v>
      </c>
      <c r="N48" s="15" t="s">
        <v>26</v>
      </c>
      <c r="O48" s="15" t="s">
        <v>26</v>
      </c>
      <c r="P48" s="15" t="s">
        <v>26</v>
      </c>
      <c r="Q48" s="15" t="s">
        <v>257</v>
      </c>
      <c r="R48" s="15" t="s">
        <v>256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 t="s">
        <v>26</v>
      </c>
      <c r="AI48" s="15" t="s">
        <v>227</v>
      </c>
      <c r="AJ48" s="15" t="s">
        <v>25</v>
      </c>
      <c r="AK48" s="15" t="s">
        <v>287</v>
      </c>
      <c r="AL48" s="15"/>
      <c r="AM48" s="15"/>
      <c r="AN48" s="15" t="s">
        <v>221</v>
      </c>
      <c r="AO48" s="15" t="s">
        <v>25</v>
      </c>
      <c r="AP48" s="15" t="s">
        <v>25</v>
      </c>
      <c r="AQ48" s="15"/>
      <c r="AR48" s="15" t="s">
        <v>26</v>
      </c>
      <c r="AS48" s="15" t="s">
        <v>26</v>
      </c>
      <c r="AT48" s="15" t="s">
        <v>25</v>
      </c>
      <c r="AU48" s="15" t="s">
        <v>254</v>
      </c>
      <c r="AV48" s="15" t="s">
        <v>25</v>
      </c>
      <c r="AW48" s="15" t="s">
        <v>256</v>
      </c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 t="s">
        <v>255</v>
      </c>
      <c r="BY48" s="15" t="s">
        <v>26</v>
      </c>
      <c r="BZ48" s="15" t="s">
        <v>1941</v>
      </c>
      <c r="CA48" s="15" t="s">
        <v>1941</v>
      </c>
      <c r="CB48" s="15" t="s">
        <v>285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 t="s">
        <v>259</v>
      </c>
      <c r="ER48" s="15" t="s">
        <v>259</v>
      </c>
      <c r="ES48" s="15"/>
      <c r="ET48" s="15" t="s">
        <v>259</v>
      </c>
      <c r="EU48" s="15" t="s">
        <v>300</v>
      </c>
      <c r="EV48" s="15"/>
      <c r="EW48" s="15" t="s">
        <v>260</v>
      </c>
      <c r="EX48" s="15" t="s">
        <v>259</v>
      </c>
      <c r="EY48" s="15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4131</v>
      </c>
      <c r="B49" s="15" t="s">
        <v>26</v>
      </c>
      <c r="C49" s="15" t="s">
        <v>665</v>
      </c>
      <c r="D49" s="15" t="s">
        <v>661</v>
      </c>
      <c r="E49" s="15"/>
      <c r="F49" s="15" t="s">
        <v>662</v>
      </c>
      <c r="G49" s="15" t="s">
        <v>663</v>
      </c>
      <c r="H49" s="15" t="s">
        <v>664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4132</v>
      </c>
      <c r="B50" s="15" t="s">
        <v>26</v>
      </c>
      <c r="C50" s="15" t="s">
        <v>665</v>
      </c>
      <c r="D50" s="15" t="s">
        <v>661</v>
      </c>
      <c r="E50" s="15"/>
      <c r="F50" s="15" t="s">
        <v>662</v>
      </c>
      <c r="G50" s="15" t="s">
        <v>663</v>
      </c>
      <c r="H50" s="15" t="s">
        <v>664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1941</v>
      </c>
      <c r="CA50" s="15" t="s">
        <v>1941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1" customFormat="1" x14ac:dyDescent="0.25">
      <c r="A51" s="46" t="s">
        <v>4133</v>
      </c>
      <c r="B51" s="15" t="s">
        <v>26</v>
      </c>
      <c r="C51" s="15" t="s">
        <v>665</v>
      </c>
      <c r="D51" s="15" t="s">
        <v>661</v>
      </c>
      <c r="E51" s="15"/>
      <c r="F51" s="15" t="s">
        <v>662</v>
      </c>
      <c r="G51" s="15" t="s">
        <v>663</v>
      </c>
      <c r="H51" s="15" t="s">
        <v>664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 t="s">
        <v>26</v>
      </c>
      <c r="AI51" s="15" t="s">
        <v>227</v>
      </c>
      <c r="AJ51" s="15" t="s">
        <v>25</v>
      </c>
      <c r="AK51" s="15" t="s">
        <v>287</v>
      </c>
      <c r="AL51" s="15"/>
      <c r="AM51" s="15"/>
      <c r="AN51" s="15" t="s">
        <v>221</v>
      </c>
      <c r="AO51" s="15" t="s">
        <v>25</v>
      </c>
      <c r="AP51" s="15" t="s">
        <v>25</v>
      </c>
      <c r="AQ51" s="15"/>
      <c r="AR51" s="15" t="s">
        <v>26</v>
      </c>
      <c r="AS51" s="15" t="s">
        <v>26</v>
      </c>
      <c r="AT51" s="15" t="s">
        <v>25</v>
      </c>
      <c r="AU51" s="15" t="s">
        <v>254</v>
      </c>
      <c r="AV51" s="15" t="s">
        <v>25</v>
      </c>
      <c r="AW51" s="15" t="s">
        <v>256</v>
      </c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 t="s">
        <v>255</v>
      </c>
      <c r="BY51" s="15" t="s">
        <v>26</v>
      </c>
      <c r="BZ51" s="15" t="s">
        <v>1941</v>
      </c>
      <c r="CA51" s="15" t="s">
        <v>1941</v>
      </c>
      <c r="CB51" s="15" t="s">
        <v>285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 t="s">
        <v>259</v>
      </c>
      <c r="ER51" s="15" t="s">
        <v>259</v>
      </c>
      <c r="ES51" s="15"/>
      <c r="ET51" s="15" t="s">
        <v>259</v>
      </c>
      <c r="EU51" s="15" t="s">
        <v>300</v>
      </c>
      <c r="EV51" s="15"/>
      <c r="EW51" s="15" t="s">
        <v>260</v>
      </c>
      <c r="EX51" s="15" t="s">
        <v>259</v>
      </c>
      <c r="EY51" s="15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4134</v>
      </c>
      <c r="B52" s="15" t="s">
        <v>26</v>
      </c>
      <c r="C52" s="15" t="s">
        <v>665</v>
      </c>
      <c r="D52" s="15" t="s">
        <v>661</v>
      </c>
      <c r="E52" s="15"/>
      <c r="F52" s="15" t="s">
        <v>662</v>
      </c>
      <c r="G52" s="15" t="s">
        <v>663</v>
      </c>
      <c r="H52" s="15" t="s">
        <v>664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1941</v>
      </c>
      <c r="CA52" s="15" t="s">
        <v>1941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1" customFormat="1" x14ac:dyDescent="0.25">
      <c r="A53" s="46" t="s">
        <v>4135</v>
      </c>
      <c r="B53" s="15" t="s">
        <v>26</v>
      </c>
      <c r="C53" s="15" t="s">
        <v>665</v>
      </c>
      <c r="D53" s="15" t="s">
        <v>661</v>
      </c>
      <c r="E53" s="15"/>
      <c r="F53" s="15" t="s">
        <v>662</v>
      </c>
      <c r="G53" s="15" t="s">
        <v>663</v>
      </c>
      <c r="H53" s="15" t="s">
        <v>664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 t="s">
        <v>26</v>
      </c>
      <c r="AI53" s="15" t="s">
        <v>227</v>
      </c>
      <c r="AJ53" s="15" t="s">
        <v>25</v>
      </c>
      <c r="AK53" s="15" t="s">
        <v>287</v>
      </c>
      <c r="AL53" s="15"/>
      <c r="AM53" s="15"/>
      <c r="AN53" s="15" t="s">
        <v>221</v>
      </c>
      <c r="AO53" s="15" t="s">
        <v>25</v>
      </c>
      <c r="AP53" s="15" t="s">
        <v>25</v>
      </c>
      <c r="AQ53" s="15"/>
      <c r="AR53" s="15" t="s">
        <v>26</v>
      </c>
      <c r="AS53" s="15" t="s">
        <v>26</v>
      </c>
      <c r="AT53" s="15" t="s">
        <v>25</v>
      </c>
      <c r="AU53" s="15" t="s">
        <v>254</v>
      </c>
      <c r="AV53" s="15" t="s">
        <v>25</v>
      </c>
      <c r="AW53" s="15" t="s">
        <v>256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 t="s">
        <v>255</v>
      </c>
      <c r="BY53" s="15" t="s">
        <v>26</v>
      </c>
      <c r="BZ53" s="15" t="s">
        <v>1941</v>
      </c>
      <c r="CA53" s="15" t="s">
        <v>1941</v>
      </c>
      <c r="CB53" s="15" t="s">
        <v>285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 t="s">
        <v>259</v>
      </c>
      <c r="ER53" s="15" t="s">
        <v>259</v>
      </c>
      <c r="ES53" s="15"/>
      <c r="ET53" s="15" t="s">
        <v>259</v>
      </c>
      <c r="EU53" s="15" t="s">
        <v>300</v>
      </c>
      <c r="EV53" s="15"/>
      <c r="EW53" s="15" t="s">
        <v>260</v>
      </c>
      <c r="EX53" s="15" t="s">
        <v>259</v>
      </c>
      <c r="EY53" s="15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  <row r="54" spans="1:254" s="31" customFormat="1" x14ac:dyDescent="0.25">
      <c r="A54" s="46" t="s">
        <v>4140</v>
      </c>
      <c r="B54" s="15" t="s">
        <v>26</v>
      </c>
      <c r="C54" s="15" t="s">
        <v>675</v>
      </c>
      <c r="D54" s="15" t="s">
        <v>672</v>
      </c>
      <c r="E54" s="15"/>
      <c r="F54" s="15" t="s">
        <v>274</v>
      </c>
      <c r="G54" s="15" t="s">
        <v>673</v>
      </c>
      <c r="H54" s="15" t="s">
        <v>674</v>
      </c>
      <c r="I54" s="15"/>
      <c r="J54" s="15"/>
      <c r="K54" s="15"/>
      <c r="L54" s="15"/>
      <c r="M54" s="15" t="s">
        <v>25</v>
      </c>
      <c r="N54" s="15" t="s">
        <v>26</v>
      </c>
      <c r="O54" s="15" t="s">
        <v>26</v>
      </c>
      <c r="P54" s="15" t="s">
        <v>26</v>
      </c>
      <c r="Q54" s="15" t="s">
        <v>257</v>
      </c>
      <c r="R54" s="15" t="s">
        <v>256</v>
      </c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 t="s">
        <v>26</v>
      </c>
      <c r="AI54" s="15" t="s">
        <v>227</v>
      </c>
      <c r="AJ54" s="15" t="s">
        <v>25</v>
      </c>
      <c r="AK54" s="15" t="s">
        <v>287</v>
      </c>
      <c r="AL54" s="15"/>
      <c r="AM54" s="15"/>
      <c r="AN54" s="15" t="s">
        <v>221</v>
      </c>
      <c r="AO54" s="15" t="s">
        <v>25</v>
      </c>
      <c r="AP54" s="15" t="s">
        <v>25</v>
      </c>
      <c r="AQ54" s="15"/>
      <c r="AR54" s="15" t="s">
        <v>26</v>
      </c>
      <c r="AS54" s="15" t="s">
        <v>26</v>
      </c>
      <c r="AT54" s="15" t="s">
        <v>25</v>
      </c>
      <c r="AU54" s="15" t="s">
        <v>254</v>
      </c>
      <c r="AV54" s="15" t="s">
        <v>25</v>
      </c>
      <c r="AW54" s="15" t="s">
        <v>256</v>
      </c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 t="s">
        <v>255</v>
      </c>
      <c r="BY54" s="15" t="s">
        <v>26</v>
      </c>
      <c r="BZ54" s="15" t="s">
        <v>1941</v>
      </c>
      <c r="CA54" s="15" t="s">
        <v>1941</v>
      </c>
      <c r="CB54" s="15" t="s">
        <v>285</v>
      </c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 t="s">
        <v>259</v>
      </c>
      <c r="ER54" s="15" t="s">
        <v>659</v>
      </c>
      <c r="ES54" s="15"/>
      <c r="ET54" s="15" t="s">
        <v>659</v>
      </c>
      <c r="EU54" s="15" t="s">
        <v>300</v>
      </c>
      <c r="EV54" s="15"/>
      <c r="EW54" s="15" t="s">
        <v>260</v>
      </c>
      <c r="EX54" s="15" t="s">
        <v>259</v>
      </c>
      <c r="EY54" s="15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</row>
    <row r="55" spans="1:254" s="32" customFormat="1" x14ac:dyDescent="0.25">
      <c r="A55" s="45" t="s">
        <v>4141</v>
      </c>
      <c r="B55" s="1" t="s">
        <v>26</v>
      </c>
      <c r="C55" s="1" t="s">
        <v>681</v>
      </c>
      <c r="D55" s="1" t="s">
        <v>677</v>
      </c>
      <c r="E55" s="1"/>
      <c r="F55" s="1" t="s">
        <v>678</v>
      </c>
      <c r="G55" s="1" t="s">
        <v>679</v>
      </c>
      <c r="H55" s="1" t="s">
        <v>680</v>
      </c>
      <c r="I55" s="1"/>
      <c r="J55" s="1"/>
      <c r="K55" s="1"/>
      <c r="L55" s="1"/>
      <c r="M55" s="1" t="s">
        <v>25</v>
      </c>
      <c r="N55" s="1" t="s">
        <v>26</v>
      </c>
      <c r="O55" s="1" t="s">
        <v>26</v>
      </c>
      <c r="P55" s="1" t="s">
        <v>26</v>
      </c>
      <c r="Q55" s="1" t="s">
        <v>257</v>
      </c>
      <c r="R55" s="1" t="s">
        <v>256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26</v>
      </c>
      <c r="AI55" s="1" t="s">
        <v>227</v>
      </c>
      <c r="AJ55" s="1" t="s">
        <v>25</v>
      </c>
      <c r="AK55" s="1" t="s">
        <v>287</v>
      </c>
      <c r="AL55" s="1"/>
      <c r="AM55" s="1"/>
      <c r="AN55" s="1" t="s">
        <v>221</v>
      </c>
      <c r="AO55" s="1" t="s">
        <v>25</v>
      </c>
      <c r="AP55" s="1" t="s">
        <v>25</v>
      </c>
      <c r="AQ55" s="1"/>
      <c r="AR55" s="1" t="s">
        <v>26</v>
      </c>
      <c r="AS55" s="1" t="s">
        <v>26</v>
      </c>
      <c r="AT55" s="1" t="s">
        <v>25</v>
      </c>
      <c r="AU55" s="1" t="s">
        <v>254</v>
      </c>
      <c r="AV55" s="1" t="s">
        <v>25</v>
      </c>
      <c r="AW55" s="1" t="s">
        <v>256</v>
      </c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 t="s">
        <v>255</v>
      </c>
      <c r="BY55" s="1" t="s">
        <v>26</v>
      </c>
      <c r="BZ55" s="1" t="s">
        <v>1941</v>
      </c>
      <c r="CA55" s="1" t="s">
        <v>1941</v>
      </c>
      <c r="CB55" s="1" t="s">
        <v>285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 t="s">
        <v>259</v>
      </c>
      <c r="ER55" s="1" t="s">
        <v>259</v>
      </c>
      <c r="ES55" s="1"/>
      <c r="ET55" s="1" t="s">
        <v>259</v>
      </c>
      <c r="EU55" s="1" t="s">
        <v>300</v>
      </c>
      <c r="EV55" s="1"/>
      <c r="EW55" s="1" t="s">
        <v>260</v>
      </c>
      <c r="EX55" s="1" t="s">
        <v>259</v>
      </c>
      <c r="EY55" s="1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</row>
    <row r="56" spans="1:254" s="31" customFormat="1" x14ac:dyDescent="0.25">
      <c r="A56" s="46" t="s">
        <v>4142</v>
      </c>
      <c r="B56" s="15" t="s">
        <v>26</v>
      </c>
      <c r="C56" s="15" t="s">
        <v>686</v>
      </c>
      <c r="D56" s="15" t="s">
        <v>683</v>
      </c>
      <c r="E56" s="15"/>
      <c r="F56" s="15" t="s">
        <v>269</v>
      </c>
      <c r="G56" s="15" t="s">
        <v>684</v>
      </c>
      <c r="H56" s="15" t="s">
        <v>685</v>
      </c>
      <c r="I56" s="15"/>
      <c r="J56" s="15"/>
      <c r="K56" s="15"/>
      <c r="L56" s="15"/>
      <c r="M56" s="15" t="s">
        <v>25</v>
      </c>
      <c r="N56" s="15" t="s">
        <v>26</v>
      </c>
      <c r="O56" s="15" t="s">
        <v>26</v>
      </c>
      <c r="P56" s="15" t="s">
        <v>26</v>
      </c>
      <c r="Q56" s="15" t="s">
        <v>257</v>
      </c>
      <c r="R56" s="15" t="s">
        <v>256</v>
      </c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 t="s">
        <v>26</v>
      </c>
      <c r="AI56" s="15" t="s">
        <v>227</v>
      </c>
      <c r="AJ56" s="15" t="s">
        <v>25</v>
      </c>
      <c r="AK56" s="15" t="s">
        <v>287</v>
      </c>
      <c r="AL56" s="15"/>
      <c r="AM56" s="15"/>
      <c r="AN56" s="15" t="s">
        <v>221</v>
      </c>
      <c r="AO56" s="15" t="s">
        <v>25</v>
      </c>
      <c r="AP56" s="15" t="s">
        <v>25</v>
      </c>
      <c r="AQ56" s="15"/>
      <c r="AR56" s="15" t="s">
        <v>26</v>
      </c>
      <c r="AS56" s="15" t="s">
        <v>26</v>
      </c>
      <c r="AT56" s="15" t="s">
        <v>25</v>
      </c>
      <c r="AU56" s="15" t="s">
        <v>254</v>
      </c>
      <c r="AV56" s="15" t="s">
        <v>25</v>
      </c>
      <c r="AW56" s="15" t="s">
        <v>256</v>
      </c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 t="s">
        <v>255</v>
      </c>
      <c r="BY56" s="15" t="s">
        <v>26</v>
      </c>
      <c r="BZ56" s="15" t="s">
        <v>1941</v>
      </c>
      <c r="CA56" s="15" t="s">
        <v>1941</v>
      </c>
      <c r="CB56" s="15" t="s">
        <v>285</v>
      </c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 t="s">
        <v>259</v>
      </c>
      <c r="ER56" s="15" t="s">
        <v>259</v>
      </c>
      <c r="ES56" s="15"/>
      <c r="ET56" s="15" t="s">
        <v>259</v>
      </c>
      <c r="EU56" s="15" t="s">
        <v>300</v>
      </c>
      <c r="EV56" s="15"/>
      <c r="EW56" s="15" t="s">
        <v>260</v>
      </c>
      <c r="EX56" s="15" t="s">
        <v>259</v>
      </c>
      <c r="EY56" s="15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</row>
    <row r="57" spans="1:254" s="32" customFormat="1" x14ac:dyDescent="0.25">
      <c r="A57" s="45" t="s">
        <v>4143</v>
      </c>
      <c r="B57" s="1" t="s">
        <v>26</v>
      </c>
      <c r="C57" s="1" t="s">
        <v>691</v>
      </c>
      <c r="D57" s="1" t="s">
        <v>2204</v>
      </c>
      <c r="E57" s="1"/>
      <c r="F57" s="1" t="s">
        <v>688</v>
      </c>
      <c r="G57" s="1" t="s">
        <v>689</v>
      </c>
      <c r="H57" s="1" t="s">
        <v>690</v>
      </c>
      <c r="I57" s="1"/>
      <c r="J57" s="1"/>
      <c r="K57" s="1"/>
      <c r="L57" s="1"/>
      <c r="M57" s="1" t="s">
        <v>25</v>
      </c>
      <c r="N57" s="1" t="s">
        <v>26</v>
      </c>
      <c r="O57" s="1" t="s">
        <v>26</v>
      </c>
      <c r="P57" s="1" t="s">
        <v>26</v>
      </c>
      <c r="Q57" s="1" t="s">
        <v>257</v>
      </c>
      <c r="R57" s="1" t="s">
        <v>256</v>
      </c>
      <c r="S57" s="1"/>
      <c r="T57" s="1"/>
      <c r="U57" s="1" t="s">
        <v>2203</v>
      </c>
      <c r="V57" s="1" t="s">
        <v>1000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 t="s">
        <v>26</v>
      </c>
      <c r="AI57" s="1" t="s">
        <v>227</v>
      </c>
      <c r="AJ57" s="1" t="s">
        <v>25</v>
      </c>
      <c r="AK57" s="1" t="s">
        <v>287</v>
      </c>
      <c r="AL57" s="1"/>
      <c r="AM57" s="1"/>
      <c r="AN57" s="1" t="s">
        <v>221</v>
      </c>
      <c r="AO57" s="1" t="s">
        <v>25</v>
      </c>
      <c r="AP57" s="1" t="s">
        <v>25</v>
      </c>
      <c r="AQ57" s="1"/>
      <c r="AR57" s="1" t="s">
        <v>26</v>
      </c>
      <c r="AS57" s="1" t="s">
        <v>26</v>
      </c>
      <c r="AT57" s="1" t="s">
        <v>25</v>
      </c>
      <c r="AU57" s="1" t="s">
        <v>254</v>
      </c>
      <c r="AV57" s="1" t="s">
        <v>25</v>
      </c>
      <c r="AW57" s="1" t="s">
        <v>256</v>
      </c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 t="s">
        <v>255</v>
      </c>
      <c r="BY57" s="1" t="s">
        <v>26</v>
      </c>
      <c r="BZ57" s="1" t="s">
        <v>1941</v>
      </c>
      <c r="CA57" s="1" t="s">
        <v>1941</v>
      </c>
      <c r="CB57" s="1" t="s">
        <v>285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 t="s">
        <v>259</v>
      </c>
      <c r="ER57" s="1" t="s">
        <v>659</v>
      </c>
      <c r="ES57" s="1"/>
      <c r="ET57" s="1" t="s">
        <v>263</v>
      </c>
      <c r="EU57" s="1" t="s">
        <v>300</v>
      </c>
      <c r="EV57" s="1"/>
      <c r="EW57" s="1" t="s">
        <v>260</v>
      </c>
      <c r="EX57" s="1" t="s">
        <v>259</v>
      </c>
      <c r="EY57" s="1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</row>
    <row r="58" spans="1:254" s="31" customFormat="1" x14ac:dyDescent="0.25">
      <c r="A58" s="46" t="s">
        <v>4144</v>
      </c>
      <c r="B58" s="15" t="s">
        <v>26</v>
      </c>
      <c r="C58" s="15" t="s">
        <v>697</v>
      </c>
      <c r="D58" s="15" t="s">
        <v>693</v>
      </c>
      <c r="E58" s="15"/>
      <c r="F58" s="15" t="s">
        <v>694</v>
      </c>
      <c r="G58" s="15" t="s">
        <v>695</v>
      </c>
      <c r="H58" s="15" t="s">
        <v>696</v>
      </c>
      <c r="I58" s="15"/>
      <c r="J58" s="15"/>
      <c r="K58" s="15"/>
      <c r="L58" s="15"/>
      <c r="M58" s="15" t="s">
        <v>25</v>
      </c>
      <c r="N58" s="15" t="s">
        <v>26</v>
      </c>
      <c r="O58" s="15" t="s">
        <v>26</v>
      </c>
      <c r="P58" s="15" t="s">
        <v>26</v>
      </c>
      <c r="Q58" s="15" t="s">
        <v>257</v>
      </c>
      <c r="R58" s="15" t="s">
        <v>256</v>
      </c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 t="s">
        <v>26</v>
      </c>
      <c r="AI58" s="15" t="s">
        <v>227</v>
      </c>
      <c r="AJ58" s="15" t="s">
        <v>25</v>
      </c>
      <c r="AK58" s="15" t="s">
        <v>287</v>
      </c>
      <c r="AL58" s="15"/>
      <c r="AM58" s="15"/>
      <c r="AN58" s="15" t="s">
        <v>221</v>
      </c>
      <c r="AO58" s="15" t="s">
        <v>25</v>
      </c>
      <c r="AP58" s="15" t="s">
        <v>25</v>
      </c>
      <c r="AQ58" s="15"/>
      <c r="AR58" s="15" t="s">
        <v>26</v>
      </c>
      <c r="AS58" s="15" t="s">
        <v>26</v>
      </c>
      <c r="AT58" s="15" t="s">
        <v>25</v>
      </c>
      <c r="AU58" s="15" t="s">
        <v>254</v>
      </c>
      <c r="AV58" s="15" t="s">
        <v>25</v>
      </c>
      <c r="AW58" s="15" t="s">
        <v>256</v>
      </c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 t="s">
        <v>255</v>
      </c>
      <c r="BY58" s="15" t="s">
        <v>26</v>
      </c>
      <c r="BZ58" s="15" t="s">
        <v>1941</v>
      </c>
      <c r="CA58" s="15" t="s">
        <v>1941</v>
      </c>
      <c r="CB58" s="15" t="s">
        <v>285</v>
      </c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 t="s">
        <v>259</v>
      </c>
      <c r="ER58" s="15" t="s">
        <v>659</v>
      </c>
      <c r="ES58" s="15"/>
      <c r="ET58" s="15" t="s">
        <v>659</v>
      </c>
      <c r="EU58" s="15" t="s">
        <v>300</v>
      </c>
      <c r="EV58" s="15"/>
      <c r="EW58" s="15" t="s">
        <v>260</v>
      </c>
      <c r="EX58" s="15" t="s">
        <v>259</v>
      </c>
      <c r="EY58" s="15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</row>
    <row r="59" spans="1:254" s="32" customFormat="1" x14ac:dyDescent="0.25">
      <c r="A59" s="45" t="s">
        <v>4145</v>
      </c>
      <c r="B59" s="1" t="s">
        <v>26</v>
      </c>
      <c r="C59" s="1" t="s">
        <v>702</v>
      </c>
      <c r="D59" s="1" t="s">
        <v>699</v>
      </c>
      <c r="E59" s="1"/>
      <c r="F59" s="1" t="s">
        <v>274</v>
      </c>
      <c r="G59" s="1" t="s">
        <v>700</v>
      </c>
      <c r="H59" s="1" t="s">
        <v>701</v>
      </c>
      <c r="I59" s="1"/>
      <c r="J59" s="1"/>
      <c r="K59" s="1"/>
      <c r="L59" s="1"/>
      <c r="M59" s="1" t="s">
        <v>25</v>
      </c>
      <c r="N59" s="1" t="s">
        <v>26</v>
      </c>
      <c r="O59" s="1" t="s">
        <v>26</v>
      </c>
      <c r="P59" s="1" t="s">
        <v>26</v>
      </c>
      <c r="Q59" s="1" t="s">
        <v>257</v>
      </c>
      <c r="R59" s="1" t="s">
        <v>256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 t="s">
        <v>26</v>
      </c>
      <c r="AI59" s="1" t="s">
        <v>227</v>
      </c>
      <c r="AJ59" s="1" t="s">
        <v>25</v>
      </c>
      <c r="AK59" s="1" t="s">
        <v>287</v>
      </c>
      <c r="AL59" s="1"/>
      <c r="AM59" s="1"/>
      <c r="AN59" s="1" t="s">
        <v>221</v>
      </c>
      <c r="AO59" s="1" t="s">
        <v>25</v>
      </c>
      <c r="AP59" s="1" t="s">
        <v>25</v>
      </c>
      <c r="AQ59" s="1"/>
      <c r="AR59" s="1" t="s">
        <v>26</v>
      </c>
      <c r="AS59" s="1" t="s">
        <v>26</v>
      </c>
      <c r="AT59" s="1" t="s">
        <v>25</v>
      </c>
      <c r="AU59" s="1" t="s">
        <v>254</v>
      </c>
      <c r="AV59" s="1" t="s">
        <v>25</v>
      </c>
      <c r="AW59" s="1" t="s">
        <v>256</v>
      </c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 t="s">
        <v>255</v>
      </c>
      <c r="BY59" s="1" t="s">
        <v>26</v>
      </c>
      <c r="BZ59" s="1" t="s">
        <v>1941</v>
      </c>
      <c r="CA59" s="1" t="s">
        <v>1941</v>
      </c>
      <c r="CB59" s="1" t="s">
        <v>285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 t="s">
        <v>259</v>
      </c>
      <c r="ER59" s="1" t="s">
        <v>659</v>
      </c>
      <c r="ES59" s="1"/>
      <c r="ET59" s="1" t="s">
        <v>659</v>
      </c>
      <c r="EU59" s="1" t="s">
        <v>300</v>
      </c>
      <c r="EV59" s="1"/>
      <c r="EW59" s="1" t="s">
        <v>260</v>
      </c>
      <c r="EX59" s="1" t="s">
        <v>259</v>
      </c>
      <c r="EY59" s="1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</row>
    <row r="60" spans="1:254" s="31" customFormat="1" x14ac:dyDescent="0.25">
      <c r="A60" s="46" t="s">
        <v>4146</v>
      </c>
      <c r="B60" s="15" t="s">
        <v>26</v>
      </c>
      <c r="C60" s="15" t="s">
        <v>707</v>
      </c>
      <c r="D60" s="15" t="s">
        <v>704</v>
      </c>
      <c r="E60" s="15"/>
      <c r="F60" s="15" t="s">
        <v>269</v>
      </c>
      <c r="G60" s="15" t="s">
        <v>705</v>
      </c>
      <c r="H60" s="15" t="s">
        <v>706</v>
      </c>
      <c r="I60" s="15"/>
      <c r="J60" s="15"/>
      <c r="K60" s="15"/>
      <c r="L60" s="15"/>
      <c r="M60" s="15" t="s">
        <v>25</v>
      </c>
      <c r="N60" s="15" t="s">
        <v>26</v>
      </c>
      <c r="O60" s="15" t="s">
        <v>26</v>
      </c>
      <c r="P60" s="15" t="s">
        <v>26</v>
      </c>
      <c r="Q60" s="15" t="s">
        <v>257</v>
      </c>
      <c r="R60" s="15" t="s">
        <v>256</v>
      </c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 t="s">
        <v>26</v>
      </c>
      <c r="AI60" s="15" t="s">
        <v>227</v>
      </c>
      <c r="AJ60" s="15" t="s">
        <v>25</v>
      </c>
      <c r="AK60" s="15" t="s">
        <v>287</v>
      </c>
      <c r="AL60" s="15"/>
      <c r="AM60" s="15"/>
      <c r="AN60" s="15" t="s">
        <v>221</v>
      </c>
      <c r="AO60" s="15" t="s">
        <v>25</v>
      </c>
      <c r="AP60" s="15" t="s">
        <v>25</v>
      </c>
      <c r="AQ60" s="15"/>
      <c r="AR60" s="15" t="s">
        <v>26</v>
      </c>
      <c r="AS60" s="15" t="s">
        <v>26</v>
      </c>
      <c r="AT60" s="15" t="s">
        <v>25</v>
      </c>
      <c r="AU60" s="15" t="s">
        <v>254</v>
      </c>
      <c r="AV60" s="15" t="s">
        <v>25</v>
      </c>
      <c r="AW60" s="15" t="s">
        <v>256</v>
      </c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 t="s">
        <v>255</v>
      </c>
      <c r="BY60" s="15" t="s">
        <v>26</v>
      </c>
      <c r="BZ60" s="15" t="s">
        <v>1941</v>
      </c>
      <c r="CA60" s="15" t="s">
        <v>1941</v>
      </c>
      <c r="CB60" s="15" t="s">
        <v>285</v>
      </c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 t="s">
        <v>259</v>
      </c>
      <c r="ER60" s="15" t="s">
        <v>659</v>
      </c>
      <c r="ES60" s="15"/>
      <c r="ET60" s="15" t="s">
        <v>659</v>
      </c>
      <c r="EU60" s="15" t="s">
        <v>300</v>
      </c>
      <c r="EV60" s="15"/>
      <c r="EW60" s="15" t="s">
        <v>260</v>
      </c>
      <c r="EX60" s="15" t="s">
        <v>259</v>
      </c>
      <c r="EY60" s="15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</row>
    <row r="61" spans="1:254" s="32" customFormat="1" x14ac:dyDescent="0.25">
      <c r="A61" s="45" t="s">
        <v>4147</v>
      </c>
      <c r="B61" s="1" t="s">
        <v>26</v>
      </c>
      <c r="C61" s="1" t="s">
        <v>713</v>
      </c>
      <c r="D61" s="1" t="s">
        <v>709</v>
      </c>
      <c r="E61" s="1"/>
      <c r="F61" s="1" t="s">
        <v>710</v>
      </c>
      <c r="G61" s="1" t="s">
        <v>711</v>
      </c>
      <c r="H61" s="1" t="s">
        <v>712</v>
      </c>
      <c r="I61" s="1"/>
      <c r="J61" s="1"/>
      <c r="K61" s="1"/>
      <c r="L61" s="1"/>
      <c r="M61" s="1" t="s">
        <v>25</v>
      </c>
      <c r="N61" s="1" t="s">
        <v>26</v>
      </c>
      <c r="O61" s="1" t="s">
        <v>26</v>
      </c>
      <c r="P61" s="1" t="s">
        <v>26</v>
      </c>
      <c r="Q61" s="1" t="s">
        <v>257</v>
      </c>
      <c r="R61" s="1" t="s">
        <v>256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 t="s">
        <v>26</v>
      </c>
      <c r="AI61" s="1" t="s">
        <v>227</v>
      </c>
      <c r="AJ61" s="1" t="s">
        <v>25</v>
      </c>
      <c r="AK61" s="1" t="s">
        <v>287</v>
      </c>
      <c r="AL61" s="1"/>
      <c r="AM61" s="1"/>
      <c r="AN61" s="1" t="s">
        <v>221</v>
      </c>
      <c r="AO61" s="1" t="s">
        <v>25</v>
      </c>
      <c r="AP61" s="1" t="s">
        <v>25</v>
      </c>
      <c r="AQ61" s="1"/>
      <c r="AR61" s="1" t="s">
        <v>26</v>
      </c>
      <c r="AS61" s="1" t="s">
        <v>26</v>
      </c>
      <c r="AT61" s="1" t="s">
        <v>25</v>
      </c>
      <c r="AU61" s="1" t="s">
        <v>254</v>
      </c>
      <c r="AV61" s="1" t="s">
        <v>25</v>
      </c>
      <c r="AW61" s="1" t="s">
        <v>256</v>
      </c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 t="s">
        <v>255</v>
      </c>
      <c r="BY61" s="1" t="s">
        <v>26</v>
      </c>
      <c r="BZ61" s="1" t="s">
        <v>1941</v>
      </c>
      <c r="CA61" s="1" t="s">
        <v>1941</v>
      </c>
      <c r="CB61" s="1" t="s">
        <v>285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 t="s">
        <v>259</v>
      </c>
      <c r="ER61" s="1" t="s">
        <v>659</v>
      </c>
      <c r="ES61" s="1"/>
      <c r="ET61" s="1" t="s">
        <v>659</v>
      </c>
      <c r="EU61" s="1" t="s">
        <v>300</v>
      </c>
      <c r="EV61" s="1"/>
      <c r="EW61" s="1" t="s">
        <v>260</v>
      </c>
      <c r="EX61" s="1" t="s">
        <v>259</v>
      </c>
      <c r="EY61" s="1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</row>
    <row r="62" spans="1:254" s="32" customFormat="1" x14ac:dyDescent="0.25">
      <c r="A62" s="45" t="s">
        <v>4148</v>
      </c>
      <c r="B62" s="1" t="s">
        <v>26</v>
      </c>
      <c r="C62" s="1" t="s">
        <v>686</v>
      </c>
      <c r="D62" s="1" t="s">
        <v>771</v>
      </c>
      <c r="E62" s="1"/>
      <c r="F62" s="1" t="s">
        <v>269</v>
      </c>
      <c r="G62" s="1" t="s">
        <v>684</v>
      </c>
      <c r="H62" s="1" t="s">
        <v>685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26</v>
      </c>
      <c r="AI62" s="1" t="s">
        <v>227</v>
      </c>
      <c r="AJ62" s="1" t="s">
        <v>25</v>
      </c>
      <c r="AK62" s="1" t="s">
        <v>287</v>
      </c>
      <c r="AL62" s="1"/>
      <c r="AM62" s="1"/>
      <c r="AN62" s="1" t="s">
        <v>221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254</v>
      </c>
      <c r="AV62" s="1" t="s">
        <v>25</v>
      </c>
      <c r="AW62" s="1" t="s">
        <v>256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255</v>
      </c>
      <c r="BY62" s="1" t="s">
        <v>26</v>
      </c>
      <c r="BZ62" s="1" t="s">
        <v>1941</v>
      </c>
      <c r="CA62" s="1" t="s">
        <v>1941</v>
      </c>
      <c r="CB62" s="1" t="s">
        <v>285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259</v>
      </c>
      <c r="ER62" s="1" t="s">
        <v>259</v>
      </c>
      <c r="ES62" s="1"/>
      <c r="ET62" s="1" t="s">
        <v>259</v>
      </c>
      <c r="EU62" s="1" t="s">
        <v>300</v>
      </c>
      <c r="EV62" s="1"/>
      <c r="EW62" s="1" t="s">
        <v>260</v>
      </c>
      <c r="EX62" s="1" t="s">
        <v>259</v>
      </c>
      <c r="EY62" s="1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5E3B-459B-4450-A2E3-3D5C2DE6F07F}">
  <sheetPr>
    <tabColor rgb="FF7030A0"/>
  </sheetPr>
  <dimension ref="A1:H5"/>
  <sheetViews>
    <sheetView workbookViewId="0">
      <selection activeCell="C14" sqref="C14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2376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3740</v>
      </c>
      <c r="B2" s="49" t="s">
        <v>3741</v>
      </c>
      <c r="C2" s="49" t="s">
        <v>3742</v>
      </c>
      <c r="D2" s="49" t="s">
        <v>3743</v>
      </c>
      <c r="E2" s="49" t="s">
        <v>3744</v>
      </c>
      <c r="F2" s="54" t="s">
        <v>3745</v>
      </c>
      <c r="G2" s="48" t="s">
        <v>3746</v>
      </c>
      <c r="H2" s="53" t="s">
        <v>3747</v>
      </c>
    </row>
    <row r="3" spans="1:8" ht="15.75" x14ac:dyDescent="0.25">
      <c r="A3" s="31" t="s">
        <v>2617</v>
      </c>
      <c r="B3" s="31" t="s">
        <v>2381</v>
      </c>
      <c r="C3" s="31" t="s">
        <v>26</v>
      </c>
      <c r="D3" s="31" t="s">
        <v>2380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2618</v>
      </c>
      <c r="B4" s="31" t="s">
        <v>2381</v>
      </c>
      <c r="C4" s="31" t="s">
        <v>26</v>
      </c>
      <c r="D4" s="31" t="s">
        <v>2380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2619</v>
      </c>
      <c r="B5" s="31" t="s">
        <v>2381</v>
      </c>
      <c r="C5" s="31" t="s">
        <v>26</v>
      </c>
      <c r="D5" s="31" t="s">
        <v>2380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078F-4F12-4890-94D2-BD64C69A2A66}">
  <sheetPr>
    <tabColor rgb="FF7030A0"/>
  </sheetPr>
  <dimension ref="A1:M4"/>
  <sheetViews>
    <sheetView workbookViewId="0">
      <selection activeCell="A2" sqref="A2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9" t="s">
        <v>2415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3748</v>
      </c>
      <c r="B2" s="48" t="s">
        <v>3749</v>
      </c>
      <c r="C2" s="48" t="s">
        <v>3750</v>
      </c>
      <c r="D2" s="48" t="s">
        <v>3751</v>
      </c>
      <c r="E2" s="48" t="s">
        <v>3752</v>
      </c>
      <c r="F2" s="48" t="s">
        <v>3753</v>
      </c>
      <c r="G2" s="48" t="s">
        <v>3754</v>
      </c>
      <c r="H2" s="48" t="s">
        <v>3755</v>
      </c>
      <c r="I2" s="48" t="s">
        <v>3756</v>
      </c>
      <c r="J2" s="48" t="s">
        <v>3757</v>
      </c>
      <c r="K2" s="48" t="s">
        <v>3758</v>
      </c>
      <c r="L2" s="48" t="s">
        <v>3759</v>
      </c>
      <c r="M2" s="48" t="s">
        <v>3760</v>
      </c>
    </row>
    <row r="3" spans="1:13" s="55" customFormat="1" ht="15.75" x14ac:dyDescent="0.25">
      <c r="A3" s="1" t="s">
        <v>2621</v>
      </c>
      <c r="B3" s="1" t="s">
        <v>2400</v>
      </c>
      <c r="C3" s="1" t="s">
        <v>2399</v>
      </c>
      <c r="D3" s="1" t="s">
        <v>2393</v>
      </c>
      <c r="E3" s="1"/>
      <c r="F3" s="1"/>
      <c r="G3" s="1"/>
      <c r="H3" s="1"/>
      <c r="I3" s="58"/>
      <c r="J3" s="58" t="s">
        <v>2398</v>
      </c>
      <c r="K3" s="58" t="s">
        <v>2397</v>
      </c>
      <c r="L3" s="58" t="s">
        <v>248</v>
      </c>
      <c r="M3" s="58"/>
    </row>
    <row r="4" spans="1:13" s="55" customFormat="1" ht="15.75" x14ac:dyDescent="0.25">
      <c r="A4" s="1" t="s">
        <v>2622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42FC-117E-4DA7-8D56-A2077C5C0943}">
  <sheetPr>
    <tabColor rgb="FF7030A0"/>
  </sheetPr>
  <dimension ref="A1:F4"/>
  <sheetViews>
    <sheetView workbookViewId="0">
      <selection activeCell="E9" sqref="E9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2429</v>
      </c>
      <c r="C1" s="113"/>
      <c r="D1" s="113"/>
      <c r="E1" s="113"/>
      <c r="F1" s="113"/>
    </row>
    <row r="2" spans="1:6" ht="15.75" x14ac:dyDescent="0.25">
      <c r="A2" s="49" t="s">
        <v>3761</v>
      </c>
      <c r="B2" s="49" t="s">
        <v>3762</v>
      </c>
      <c r="C2" s="49" t="s">
        <v>3763</v>
      </c>
      <c r="D2" s="49" t="s">
        <v>3764</v>
      </c>
      <c r="E2" s="49" t="s">
        <v>3765</v>
      </c>
      <c r="F2" s="49" t="s">
        <v>3766</v>
      </c>
    </row>
    <row r="3" spans="1:6" ht="15.75" x14ac:dyDescent="0.25">
      <c r="A3" s="31" t="s">
        <v>2636</v>
      </c>
      <c r="B3" s="31" t="s">
        <v>2419</v>
      </c>
      <c r="C3" s="31" t="s">
        <v>2421</v>
      </c>
      <c r="D3" s="31" t="s">
        <v>25</v>
      </c>
      <c r="E3" s="6" t="s">
        <v>2417</v>
      </c>
      <c r="F3" s="1" t="s">
        <v>2416</v>
      </c>
    </row>
    <row r="4" spans="1:6" ht="15.75" x14ac:dyDescent="0.25">
      <c r="A4" s="31" t="s">
        <v>2637</v>
      </c>
      <c r="B4" s="31" t="s">
        <v>2419</v>
      </c>
      <c r="C4" s="31" t="s">
        <v>2418</v>
      </c>
      <c r="D4" s="31" t="s">
        <v>25</v>
      </c>
      <c r="E4" s="6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174D-8BB9-4057-AEE9-16DCC58E923C}">
  <sheetPr>
    <tabColor rgb="FF7030A0"/>
  </sheetPr>
  <dimension ref="A1:D4"/>
  <sheetViews>
    <sheetView workbookViewId="0">
      <selection activeCell="B30" sqref="B30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1321</v>
      </c>
      <c r="C1" s="110"/>
      <c r="D1" s="110"/>
    </row>
    <row r="2" spans="1:4" ht="15.75" x14ac:dyDescent="0.25">
      <c r="A2" s="49" t="s">
        <v>3767</v>
      </c>
      <c r="B2" s="36" t="s">
        <v>3768</v>
      </c>
      <c r="C2" s="36" t="s">
        <v>3769</v>
      </c>
      <c r="D2" s="36" t="s">
        <v>3770</v>
      </c>
    </row>
    <row r="3" spans="1:4" ht="15.75" x14ac:dyDescent="0.25">
      <c r="A3" s="31" t="s">
        <v>2644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2645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QuoteCreatorPA</vt:lpstr>
      <vt:lpstr>PA_LegalEntityLocations</vt:lpstr>
      <vt:lpstr>PA_PrincipalBeneficialOwners</vt:lpstr>
      <vt:lpstr>PA_LegalEntities</vt:lpstr>
      <vt:lpstr>PA_AdditionalOperators</vt:lpstr>
      <vt:lpstr>PA_DriverIncidents</vt:lpstr>
      <vt:lpstr>PA_AdditionalOperIncidents</vt:lpstr>
      <vt:lpstr>PA_AdditionalVehicles</vt:lpstr>
      <vt:lpstr>PA_LossPayee</vt:lpstr>
      <vt:lpstr>PA_ManuscriptEndorsements</vt:lpstr>
      <vt:lpstr>PA_Applications</vt:lpstr>
      <vt:lpstr>PA_Subjectivities</vt:lpstr>
      <vt:lpstr>PA_LegalEntityLocations_END</vt:lpstr>
      <vt:lpstr>PA_PrincipalBeneficialOwner_END</vt:lpstr>
      <vt:lpstr>PA_LegalEntities_END</vt:lpstr>
      <vt:lpstr>PA_AdditionalOperators_END</vt:lpstr>
      <vt:lpstr>PA_DriverIncidents_END</vt:lpstr>
      <vt:lpstr>PA_AdditionalOperIncidents_END</vt:lpstr>
      <vt:lpstr>PA_AdditionalVehicles_END</vt:lpstr>
      <vt:lpstr>PA_LossPayee_END</vt:lpstr>
      <vt:lpstr>PA_ManuscriptEndorsements_END</vt:lpstr>
      <vt:lpstr>PA_Applications_END</vt:lpstr>
      <vt:lpstr>PA_Subjectivities_END</vt:lpstr>
      <vt:lpstr>PA_LegalEntityLocations_OOS</vt:lpstr>
      <vt:lpstr>PA_PrincipalBeneficialOwner_OOS</vt:lpstr>
      <vt:lpstr>PA_LegalEntities_OOS</vt:lpstr>
      <vt:lpstr>PA_AdditionalOperators_OOS</vt:lpstr>
      <vt:lpstr>PA_DriverIncidents_OOS</vt:lpstr>
      <vt:lpstr>PA_AdditionalOperIncidents_ OOS</vt:lpstr>
      <vt:lpstr>PA_AdditionalVehicles_OOS</vt:lpstr>
      <vt:lpstr>PA_LossPayee_OOS</vt:lpstr>
      <vt:lpstr>PA_ManuscriptEndorsements_OOS</vt:lpstr>
      <vt:lpstr>PA_Applications_OOS</vt:lpstr>
      <vt:lpstr>PA_Subjectivities_OOS</vt:lpstr>
      <vt:lpstr>PA_LegalEntityLocations_RNW</vt:lpstr>
      <vt:lpstr>PA_PrincipalBeneficialOwner_RNW</vt:lpstr>
      <vt:lpstr>PA_LegalEntities_RNW</vt:lpstr>
      <vt:lpstr>PA_AdditionalOperators_RNW</vt:lpstr>
      <vt:lpstr>PA_DriverIncidents_RNW</vt:lpstr>
      <vt:lpstr>PA_AdditionalOperIncidents_RNW</vt:lpstr>
      <vt:lpstr>PA_AdditionalVehicles_RNW</vt:lpstr>
      <vt:lpstr>PA_LossPayee_RNW</vt:lpstr>
      <vt:lpstr>PA_ManuscriptEndorsements_RNW</vt:lpstr>
      <vt:lpstr>PA_Applications_RNW</vt:lpstr>
      <vt:lpstr>PA_Subjectivities_RNW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Katarina Gigic</cp:lastModifiedBy>
  <dcterms:created xsi:type="dcterms:W3CDTF">2015-06-05T18:17:20Z</dcterms:created>
  <dcterms:modified xsi:type="dcterms:W3CDTF">2025-01-10T10:01:11Z</dcterms:modified>
</cp:coreProperties>
</file>